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szeto\Desktop\To File\Schools\Nurse Count Reports\City Council\SY2024_2025\Jan_March 2025\"/>
    </mc:Choice>
  </mc:AlternateContent>
  <xr:revisionPtr revIDLastSave="0" documentId="13_ncr:1_{015CA0E9-689B-4CDB-A2C7-90C807FFD76E}" xr6:coauthVersionLast="47" xr6:coauthVersionMax="47" xr10:uidLastSave="{00000000-0000-0000-0000-000000000000}"/>
  <bookViews>
    <workbookView xWindow="23880" yWindow="600" windowWidth="19440" windowHeight="15000" xr2:uid="{E5793D56-B031-400E-B36A-D3E57DFBBDDC}"/>
  </bookViews>
  <sheets>
    <sheet name="Summary" sheetId="1" r:id="rId1"/>
    <sheet name="PublicSchools" sheetId="34" r:id="rId2"/>
    <sheet name="Non Public Schools" sheetId="35" r:id="rId3"/>
    <sheet name="1 to 1 Schools" sheetId="37" r:id="rId4"/>
    <sheet name="Transportation" sheetId="38" r:id="rId5"/>
    <sheet name="Unique Public Building Codes" sheetId="5" state="hidden" r:id="rId6"/>
  </sheets>
  <definedNames>
    <definedName name="_xlnm._FilterDatabase" localSheetId="3" hidden="1">'1 to 1 Schools'!$A$1:$F$306</definedName>
    <definedName name="_xlnm._FilterDatabase" localSheetId="4" hidden="1">Transportation!$A$1:$F$356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<sst xmlns="http://schemas.openxmlformats.org/spreadsheetml/2006/main" count="11133" uniqueCount="6462">
  <si>
    <t>DOH Agency</t>
  </si>
  <si>
    <t>DOE Agency</t>
  </si>
  <si>
    <t>1:1 nurses</t>
  </si>
  <si>
    <t>DOH Active</t>
  </si>
  <si>
    <t>DOE Active</t>
  </si>
  <si>
    <t>NA</t>
  </si>
  <si>
    <t xml:space="preserve"> </t>
  </si>
  <si>
    <t xml:space="preserve"> RN Salary</t>
  </si>
  <si>
    <t>Vendor Overhead</t>
  </si>
  <si>
    <t>-</t>
  </si>
  <si>
    <t>BuildingCode</t>
  </si>
  <si>
    <t>Address</t>
  </si>
  <si>
    <t>M092</t>
  </si>
  <si>
    <t>M178</t>
  </si>
  <si>
    <t>M102</t>
  </si>
  <si>
    <t>M176</t>
  </si>
  <si>
    <t>M163</t>
  </si>
  <si>
    <t>MBNS</t>
  </si>
  <si>
    <t>M128</t>
  </si>
  <si>
    <t>M137</t>
  </si>
  <si>
    <t>M017</t>
  </si>
  <si>
    <t>M015</t>
  </si>
  <si>
    <t>X600</t>
  </si>
  <si>
    <t>M838</t>
  </si>
  <si>
    <t>M501</t>
  </si>
  <si>
    <t>M641</t>
  </si>
  <si>
    <t>M271</t>
  </si>
  <si>
    <t>M002</t>
  </si>
  <si>
    <t>M895</t>
  </si>
  <si>
    <t>XBPM</t>
  </si>
  <si>
    <t>M004</t>
  </si>
  <si>
    <t>M025</t>
  </si>
  <si>
    <t>M471</t>
  </si>
  <si>
    <t>M371</t>
  </si>
  <si>
    <t>M034</t>
  </si>
  <si>
    <t>M066</t>
  </si>
  <si>
    <t>M343</t>
  </si>
  <si>
    <t>M020</t>
  </si>
  <si>
    <t>M165</t>
  </si>
  <si>
    <t>M152</t>
  </si>
  <si>
    <t>M971</t>
  </si>
  <si>
    <t>M096</t>
  </si>
  <si>
    <t>M477</t>
  </si>
  <si>
    <t>M033</t>
  </si>
  <si>
    <t>M115</t>
  </si>
  <si>
    <t>M898</t>
  </si>
  <si>
    <t>M166</t>
  </si>
  <si>
    <t>M187</t>
  </si>
  <si>
    <t>M142</t>
  </si>
  <si>
    <t>M070</t>
  </si>
  <si>
    <t>R054</t>
  </si>
  <si>
    <t>MAHH</t>
  </si>
  <si>
    <t>M824</t>
  </si>
  <si>
    <t>M134</t>
  </si>
  <si>
    <t>MADQ</t>
  </si>
  <si>
    <t>M195</t>
  </si>
  <si>
    <t>M528</t>
  </si>
  <si>
    <t>M488</t>
  </si>
  <si>
    <t>M191</t>
  </si>
  <si>
    <t>M484</t>
  </si>
  <si>
    <t>M060</t>
  </si>
  <si>
    <t>MBTN</t>
  </si>
  <si>
    <t>M019</t>
  </si>
  <si>
    <t>M446</t>
  </si>
  <si>
    <t>M816</t>
  </si>
  <si>
    <t>M087</t>
  </si>
  <si>
    <t>M107</t>
  </si>
  <si>
    <t>M207</t>
  </si>
  <si>
    <t>M625</t>
  </si>
  <si>
    <t>M460</t>
  </si>
  <si>
    <t>K285</t>
  </si>
  <si>
    <t>M282</t>
  </si>
  <si>
    <t>M084</t>
  </si>
  <si>
    <t>M042</t>
  </si>
  <si>
    <t>M098</t>
  </si>
  <si>
    <t>K767</t>
  </si>
  <si>
    <t>M281</t>
  </si>
  <si>
    <t>M144</t>
  </si>
  <si>
    <t>MBMC</t>
  </si>
  <si>
    <t>M118</t>
  </si>
  <si>
    <t>M158</t>
  </si>
  <si>
    <t>M040</t>
  </si>
  <si>
    <t>M101</t>
  </si>
  <si>
    <t>M340</t>
  </si>
  <si>
    <t>R058</t>
  </si>
  <si>
    <t>M133</t>
  </si>
  <si>
    <t>M132</t>
  </si>
  <si>
    <t>R096</t>
  </si>
  <si>
    <t>M111</t>
  </si>
  <si>
    <t>MAVC</t>
  </si>
  <si>
    <t>M048</t>
  </si>
  <si>
    <t>M189</t>
  </si>
  <si>
    <t>M153</t>
  </si>
  <si>
    <t>M208</t>
  </si>
  <si>
    <t>M104</t>
  </si>
  <si>
    <t>M485</t>
  </si>
  <si>
    <t>MAHR</t>
  </si>
  <si>
    <t>M145</t>
  </si>
  <si>
    <t>M125</t>
  </si>
  <si>
    <t>M185</t>
  </si>
  <si>
    <t>M022</t>
  </si>
  <si>
    <t>M918</t>
  </si>
  <si>
    <t>M877</t>
  </si>
  <si>
    <t>M837</t>
  </si>
  <si>
    <t>X131</t>
  </si>
  <si>
    <t>X058</t>
  </si>
  <si>
    <t>XAES</t>
  </si>
  <si>
    <t>X843</t>
  </si>
  <si>
    <t>X878</t>
  </si>
  <si>
    <t>X229</t>
  </si>
  <si>
    <t>XATI</t>
  </si>
  <si>
    <t>M387</t>
  </si>
  <si>
    <t>X826</t>
  </si>
  <si>
    <t>X717</t>
  </si>
  <si>
    <t>X091</t>
  </si>
  <si>
    <t>X098</t>
  </si>
  <si>
    <t>X209</t>
  </si>
  <si>
    <t>X081</t>
  </si>
  <si>
    <t>X063</t>
  </si>
  <si>
    <t>X880</t>
  </si>
  <si>
    <t>1TBD</t>
  </si>
  <si>
    <t>X108</t>
  </si>
  <si>
    <t>X089</t>
  </si>
  <si>
    <t>X171</t>
  </si>
  <si>
    <t>X009</t>
  </si>
  <si>
    <t>X340</t>
  </si>
  <si>
    <t>XAAI</t>
  </si>
  <si>
    <t>X886</t>
  </si>
  <si>
    <t>X076</t>
  </si>
  <si>
    <t>X779</t>
  </si>
  <si>
    <t>X040</t>
  </si>
  <si>
    <t>X192</t>
  </si>
  <si>
    <t>XADD</t>
  </si>
  <si>
    <t>X460</t>
  </si>
  <si>
    <t>X655</t>
  </si>
  <si>
    <t>X102</t>
  </si>
  <si>
    <t>XADS</t>
  </si>
  <si>
    <t>XAJK</t>
  </si>
  <si>
    <t>X059</t>
  </si>
  <si>
    <t>XAZI</t>
  </si>
  <si>
    <t>XBBZ</t>
  </si>
  <si>
    <t>X062</t>
  </si>
  <si>
    <t>X152</t>
  </si>
  <si>
    <t>X235</t>
  </si>
  <si>
    <t>X053</t>
  </si>
  <si>
    <t>X392</t>
  </si>
  <si>
    <t>X111</t>
  </si>
  <si>
    <t>X234</t>
  </si>
  <si>
    <t>X167</t>
  </si>
  <si>
    <t>X016</t>
  </si>
  <si>
    <t>X182</t>
  </si>
  <si>
    <t>X044</t>
  </si>
  <si>
    <t>X046</t>
  </si>
  <si>
    <t>XAEI</t>
  </si>
  <si>
    <t>X859</t>
  </si>
  <si>
    <t>XAUV</t>
  </si>
  <si>
    <t>XBPP</t>
  </si>
  <si>
    <t>XAEJ</t>
  </si>
  <si>
    <t>X781</t>
  </si>
  <si>
    <t>X153</t>
  </si>
  <si>
    <t>X184</t>
  </si>
  <si>
    <t>X790</t>
  </si>
  <si>
    <t>X119</t>
  </si>
  <si>
    <t>X138</t>
  </si>
  <si>
    <t>XBBX</t>
  </si>
  <si>
    <t>K445</t>
  </si>
  <si>
    <t>K308</t>
  </si>
  <si>
    <t>X030</t>
  </si>
  <si>
    <t>XAXD</t>
  </si>
  <si>
    <t>X095</t>
  </si>
  <si>
    <t>X150</t>
  </si>
  <si>
    <t>X254</t>
  </si>
  <si>
    <t>X083</t>
  </si>
  <si>
    <t>XBPV</t>
  </si>
  <si>
    <t>X050</t>
  </si>
  <si>
    <t>X088</t>
  </si>
  <si>
    <t>X819</t>
  </si>
  <si>
    <t>X106</t>
  </si>
  <si>
    <t>X317</t>
  </si>
  <si>
    <t>X054</t>
  </si>
  <si>
    <t>X373</t>
  </si>
  <si>
    <t>X007</t>
  </si>
  <si>
    <t>X077</t>
  </si>
  <si>
    <t>XAUT</t>
  </si>
  <si>
    <t>XABN</t>
  </si>
  <si>
    <t>X092</t>
  </si>
  <si>
    <t>X021</t>
  </si>
  <si>
    <t>X283</t>
  </si>
  <si>
    <t>X047</t>
  </si>
  <si>
    <t>XBCA</t>
  </si>
  <si>
    <t>X157</t>
  </si>
  <si>
    <t>XBUD</t>
  </si>
  <si>
    <t>X107</t>
  </si>
  <si>
    <t>Q122</t>
  </si>
  <si>
    <t>X125</t>
  </si>
  <si>
    <t>X032</t>
  </si>
  <si>
    <t>X285</t>
  </si>
  <si>
    <t>M495</t>
  </si>
  <si>
    <t>X096</t>
  </si>
  <si>
    <t>X025</t>
  </si>
  <si>
    <t>X853</t>
  </si>
  <si>
    <t>X154</t>
  </si>
  <si>
    <t>X019</t>
  </si>
  <si>
    <t>XCGA</t>
  </si>
  <si>
    <t>X001</t>
  </si>
  <si>
    <t>X852</t>
  </si>
  <si>
    <t>X043</t>
  </si>
  <si>
    <t>X361</t>
  </si>
  <si>
    <t>X022</t>
  </si>
  <si>
    <t>X056</t>
  </si>
  <si>
    <t>XAFP</t>
  </si>
  <si>
    <t>X109</t>
  </si>
  <si>
    <t>X078</t>
  </si>
  <si>
    <t>XAEF</t>
  </si>
  <si>
    <t>X035</t>
  </si>
  <si>
    <t>X100</t>
  </si>
  <si>
    <t>X127</t>
  </si>
  <si>
    <t>X041</t>
  </si>
  <si>
    <t>X970</t>
  </si>
  <si>
    <t>X087</t>
  </si>
  <si>
    <t>X130</t>
  </si>
  <si>
    <t>X129</t>
  </si>
  <si>
    <t>X122</t>
  </si>
  <si>
    <t>X981</t>
  </si>
  <si>
    <t>X071</t>
  </si>
  <si>
    <t>X178</t>
  </si>
  <si>
    <t>X160</t>
  </si>
  <si>
    <t>X183</t>
  </si>
  <si>
    <t>Q797</t>
  </si>
  <si>
    <t>K255</t>
  </si>
  <si>
    <t>KBVT</t>
  </si>
  <si>
    <t>K264</t>
  </si>
  <si>
    <t>K971</t>
  </si>
  <si>
    <t>KBGH</t>
  </si>
  <si>
    <t>K377</t>
  </si>
  <si>
    <t>K303</t>
  </si>
  <si>
    <t>KAJY</t>
  </si>
  <si>
    <t>K189</t>
  </si>
  <si>
    <t>K989</t>
  </si>
  <si>
    <t>K860</t>
  </si>
  <si>
    <t>K068</t>
  </si>
  <si>
    <t>K063</t>
  </si>
  <si>
    <t>K086</t>
  </si>
  <si>
    <t>K042</t>
  </si>
  <si>
    <t>K139</t>
  </si>
  <si>
    <t>KBRP</t>
  </si>
  <si>
    <t>K232</t>
  </si>
  <si>
    <t>K678</t>
  </si>
  <si>
    <t>K399</t>
  </si>
  <si>
    <t>K298</t>
  </si>
  <si>
    <t>K048</t>
  </si>
  <si>
    <t>K855</t>
  </si>
  <si>
    <t>K200</t>
  </si>
  <si>
    <t>K206</t>
  </si>
  <si>
    <t>K249</t>
  </si>
  <si>
    <t>K849</t>
  </si>
  <si>
    <t>K525</t>
  </si>
  <si>
    <t>K204</t>
  </si>
  <si>
    <t>K247</t>
  </si>
  <si>
    <t>K296</t>
  </si>
  <si>
    <t>K153</t>
  </si>
  <si>
    <t>K116</t>
  </si>
  <si>
    <t>KAIG</t>
  </si>
  <si>
    <t>K073</t>
  </si>
  <si>
    <t>K100</t>
  </si>
  <si>
    <t>K190</t>
  </si>
  <si>
    <t>K223</t>
  </si>
  <si>
    <t>K278</t>
  </si>
  <si>
    <t>K152</t>
  </si>
  <si>
    <t>K272</t>
  </si>
  <si>
    <t>K909</t>
  </si>
  <si>
    <t>K807</t>
  </si>
  <si>
    <t>K123</t>
  </si>
  <si>
    <t>K162</t>
  </si>
  <si>
    <t>K746</t>
  </si>
  <si>
    <t>K138</t>
  </si>
  <si>
    <t>K268</t>
  </si>
  <si>
    <t>K397</t>
  </si>
  <si>
    <t>K613</t>
  </si>
  <si>
    <t>K012</t>
  </si>
  <si>
    <t>K055</t>
  </si>
  <si>
    <t>K069</t>
  </si>
  <si>
    <t>K184</t>
  </si>
  <si>
    <t>K179</t>
  </si>
  <si>
    <t>K332</t>
  </si>
  <si>
    <t>K106</t>
  </si>
  <si>
    <t>K229</t>
  </si>
  <si>
    <t>K338</t>
  </si>
  <si>
    <t>K721</t>
  </si>
  <si>
    <t>K662</t>
  </si>
  <si>
    <t>K167</t>
  </si>
  <si>
    <t>K114</t>
  </si>
  <si>
    <t>K316</t>
  </si>
  <si>
    <t>K199</t>
  </si>
  <si>
    <t>K241</t>
  </si>
  <si>
    <t>K400</t>
  </si>
  <si>
    <t>K500</t>
  </si>
  <si>
    <t>K212</t>
  </si>
  <si>
    <t>K221</t>
  </si>
  <si>
    <t>K289</t>
  </si>
  <si>
    <t>K240</t>
  </si>
  <si>
    <t>K233</t>
  </si>
  <si>
    <t>K291</t>
  </si>
  <si>
    <t>K041</t>
  </si>
  <si>
    <t>K181</t>
  </si>
  <si>
    <t>K112</t>
  </si>
  <si>
    <t>R075</t>
  </si>
  <si>
    <t>K312</t>
  </si>
  <si>
    <t>K864</t>
  </si>
  <si>
    <t>K052</t>
  </si>
  <si>
    <t>K356</t>
  </si>
  <si>
    <t>K768</t>
  </si>
  <si>
    <t>K590</t>
  </si>
  <si>
    <t>K163</t>
  </si>
  <si>
    <t>K198</t>
  </si>
  <si>
    <t>K155</t>
  </si>
  <si>
    <t>K430</t>
  </si>
  <si>
    <t>K092</t>
  </si>
  <si>
    <t>K391</t>
  </si>
  <si>
    <t>K329</t>
  </si>
  <si>
    <t>K150</t>
  </si>
  <si>
    <t>K600</t>
  </si>
  <si>
    <t>K453</t>
  </si>
  <si>
    <t>K661</t>
  </si>
  <si>
    <t>K852</t>
  </si>
  <si>
    <t>K205</t>
  </si>
  <si>
    <t>K276</t>
  </si>
  <si>
    <t>K201</t>
  </si>
  <si>
    <t>K128</t>
  </si>
  <si>
    <t>K061</t>
  </si>
  <si>
    <t>K225</t>
  </si>
  <si>
    <t>K215</t>
  </si>
  <si>
    <t>K170</t>
  </si>
  <si>
    <t>K078</t>
  </si>
  <si>
    <t>K178</t>
  </si>
  <si>
    <t>K917</t>
  </si>
  <si>
    <t>K228</t>
  </si>
  <si>
    <t>Q440</t>
  </si>
  <si>
    <t>K227</t>
  </si>
  <si>
    <t>K865</t>
  </si>
  <si>
    <t>K145</t>
  </si>
  <si>
    <t>K395</t>
  </si>
  <si>
    <t>K274</t>
  </si>
  <si>
    <t>K219</t>
  </si>
  <si>
    <t>K235</t>
  </si>
  <si>
    <t>K160</t>
  </si>
  <si>
    <t>K174</t>
  </si>
  <si>
    <t>K238</t>
  </si>
  <si>
    <t>K191</t>
  </si>
  <si>
    <t>K405</t>
  </si>
  <si>
    <t>K729</t>
  </si>
  <si>
    <t>K687</t>
  </si>
  <si>
    <t>K193</t>
  </si>
  <si>
    <t>K208</t>
  </si>
  <si>
    <t>KAIF</t>
  </si>
  <si>
    <t>K165</t>
  </si>
  <si>
    <t>KCTL</t>
  </si>
  <si>
    <t>K097</t>
  </si>
  <si>
    <t>K884</t>
  </si>
  <si>
    <t>K376</t>
  </si>
  <si>
    <t>K252</t>
  </si>
  <si>
    <t>K874</t>
  </si>
  <si>
    <t>K299</t>
  </si>
  <si>
    <t>K415</t>
  </si>
  <si>
    <t>K222</t>
  </si>
  <si>
    <t>K115</t>
  </si>
  <si>
    <t>K244</t>
  </si>
  <si>
    <t>K157</t>
  </si>
  <si>
    <t>K025</t>
  </si>
  <si>
    <t>K044</t>
  </si>
  <si>
    <t>K297</t>
  </si>
  <si>
    <t>R008</t>
  </si>
  <si>
    <t>K154</t>
  </si>
  <si>
    <t>R093</t>
  </si>
  <si>
    <t>R069</t>
  </si>
  <si>
    <t>K270</t>
  </si>
  <si>
    <t>K040</t>
  </si>
  <si>
    <t>K243</t>
  </si>
  <si>
    <t>R019</t>
  </si>
  <si>
    <t>Q215</t>
  </si>
  <si>
    <t>K081</t>
  </si>
  <si>
    <t>K692</t>
  </si>
  <si>
    <t>K020</t>
  </si>
  <si>
    <t>K057</t>
  </si>
  <si>
    <t>K016</t>
  </si>
  <si>
    <t>RAKJ</t>
  </si>
  <si>
    <t>KABV</t>
  </si>
  <si>
    <t>K321</t>
  </si>
  <si>
    <t>R041</t>
  </si>
  <si>
    <t>K313</t>
  </si>
  <si>
    <t>K293</t>
  </si>
  <si>
    <t>K990</t>
  </si>
  <si>
    <t>RALZ</t>
  </si>
  <si>
    <t>R053</t>
  </si>
  <si>
    <t>R046</t>
  </si>
  <si>
    <t>KAWR</t>
  </si>
  <si>
    <t>K611</t>
  </si>
  <si>
    <t>R006</t>
  </si>
  <si>
    <t>R004</t>
  </si>
  <si>
    <t>K261</t>
  </si>
  <si>
    <t>K333</t>
  </si>
  <si>
    <t>K110</t>
  </si>
  <si>
    <t>R043</t>
  </si>
  <si>
    <t>K039</t>
  </si>
  <si>
    <t>R049</t>
  </si>
  <si>
    <t>R061</t>
  </si>
  <si>
    <t>KCGY</t>
  </si>
  <si>
    <t>R072</t>
  </si>
  <si>
    <t>KBEQ</t>
  </si>
  <si>
    <t>K008</t>
  </si>
  <si>
    <t>K287</t>
  </si>
  <si>
    <t>M860</t>
  </si>
  <si>
    <t>R455</t>
  </si>
  <si>
    <t>K437</t>
  </si>
  <si>
    <t>K059</t>
  </si>
  <si>
    <t>R831</t>
  </si>
  <si>
    <t>R027</t>
  </si>
  <si>
    <t>K033</t>
  </si>
  <si>
    <t>K196</t>
  </si>
  <si>
    <t>R035</t>
  </si>
  <si>
    <t>R021</t>
  </si>
  <si>
    <t>R091</t>
  </si>
  <si>
    <t>KBYQ</t>
  </si>
  <si>
    <t>K845</t>
  </si>
  <si>
    <t>R023</t>
  </si>
  <si>
    <t>K009</t>
  </si>
  <si>
    <t>KCVO</t>
  </si>
  <si>
    <t>K305</t>
  </si>
  <si>
    <t>K058</t>
  </si>
  <si>
    <t>M453</t>
  </si>
  <si>
    <t>KAKC</t>
  </si>
  <si>
    <t>K019</t>
  </si>
  <si>
    <t>R032</t>
  </si>
  <si>
    <t>R013</t>
  </si>
  <si>
    <t>R029</t>
  </si>
  <si>
    <t>KAGI</t>
  </si>
  <si>
    <t>R050</t>
  </si>
  <si>
    <t>K003</t>
  </si>
  <si>
    <t>RABC</t>
  </si>
  <si>
    <t>K805</t>
  </si>
  <si>
    <t>R880</t>
  </si>
  <si>
    <t>K304</t>
  </si>
  <si>
    <t>K230</t>
  </si>
  <si>
    <t>R014</t>
  </si>
  <si>
    <t>K056</t>
  </si>
  <si>
    <t>K107</t>
  </si>
  <si>
    <t>R018</t>
  </si>
  <si>
    <t>K655</t>
  </si>
  <si>
    <t>K783</t>
  </si>
  <si>
    <t>R112</t>
  </si>
  <si>
    <t>K908</t>
  </si>
  <si>
    <t>R600</t>
  </si>
  <si>
    <t>R100</t>
  </si>
  <si>
    <t>K126</t>
  </si>
  <si>
    <t>K050</t>
  </si>
  <si>
    <t>K005</t>
  </si>
  <si>
    <t>R113</t>
  </si>
  <si>
    <t>K520</t>
  </si>
  <si>
    <t>K023</t>
  </si>
  <si>
    <t>M474</t>
  </si>
  <si>
    <t>K017</t>
  </si>
  <si>
    <t>R003</t>
  </si>
  <si>
    <t>K011</t>
  </si>
  <si>
    <t>K130</t>
  </si>
  <si>
    <t>K046</t>
  </si>
  <si>
    <t>K257</t>
  </si>
  <si>
    <t>K093</t>
  </si>
  <si>
    <t>KAKB</t>
  </si>
  <si>
    <t>K335</t>
  </si>
  <si>
    <t>K010</t>
  </si>
  <si>
    <t>K610</t>
  </si>
  <si>
    <t>K117</t>
  </si>
  <si>
    <t>R110</t>
  </si>
  <si>
    <t>Q051</t>
  </si>
  <si>
    <t>Q315</t>
  </si>
  <si>
    <t>Q202</t>
  </si>
  <si>
    <t>Q037</t>
  </si>
  <si>
    <t>Q005</t>
  </si>
  <si>
    <t>Q336</t>
  </si>
  <si>
    <t>Q217</t>
  </si>
  <si>
    <t>Q680</t>
  </si>
  <si>
    <t>Q119</t>
  </si>
  <si>
    <t>Q234</t>
  </si>
  <si>
    <t>Q373</t>
  </si>
  <si>
    <t>Q203</t>
  </si>
  <si>
    <t>Q230</t>
  </si>
  <si>
    <t>Q270</t>
  </si>
  <si>
    <t>Q108</t>
  </si>
  <si>
    <t>Q139</t>
  </si>
  <si>
    <t>Q160</t>
  </si>
  <si>
    <t>Q368</t>
  </si>
  <si>
    <t>Q220</t>
  </si>
  <si>
    <t>Q054</t>
  </si>
  <si>
    <t>Q166</t>
  </si>
  <si>
    <t>Q126</t>
  </si>
  <si>
    <t>Q412</t>
  </si>
  <si>
    <t>Q008</t>
  </si>
  <si>
    <t>Q130</t>
  </si>
  <si>
    <t>Q205</t>
  </si>
  <si>
    <t>Q422</t>
  </si>
  <si>
    <t>Q132</t>
  </si>
  <si>
    <t>Q060</t>
  </si>
  <si>
    <t>Q468</t>
  </si>
  <si>
    <t>Q877</t>
  </si>
  <si>
    <t>Q398</t>
  </si>
  <si>
    <t>Q193</t>
  </si>
  <si>
    <t>Q158</t>
  </si>
  <si>
    <t>Q209</t>
  </si>
  <si>
    <t>Q227</t>
  </si>
  <si>
    <t>Q849</t>
  </si>
  <si>
    <t>Q085</t>
  </si>
  <si>
    <t>Q204</t>
  </si>
  <si>
    <t>Q206</t>
  </si>
  <si>
    <t>Q007</t>
  </si>
  <si>
    <t>Q153</t>
  </si>
  <si>
    <t>Q485</t>
  </si>
  <si>
    <t>Q228</t>
  </si>
  <si>
    <t>Q798</t>
  </si>
  <si>
    <t>Q028</t>
  </si>
  <si>
    <t>Q095</t>
  </si>
  <si>
    <t>Q232</t>
  </si>
  <si>
    <t>Q276</t>
  </si>
  <si>
    <t>Q378</t>
  </si>
  <si>
    <t>Q102</t>
  </si>
  <si>
    <t>Q593</t>
  </si>
  <si>
    <t>Q156</t>
  </si>
  <si>
    <t>Q040</t>
  </si>
  <si>
    <t>Q189</t>
  </si>
  <si>
    <t>Q116</t>
  </si>
  <si>
    <t>Q321</t>
  </si>
  <si>
    <t>Q019</t>
  </si>
  <si>
    <t>Q207</t>
  </si>
  <si>
    <t>Q012</t>
  </si>
  <si>
    <t>Q088</t>
  </si>
  <si>
    <t>Q474</t>
  </si>
  <si>
    <t>Q066</t>
  </si>
  <si>
    <t>Q799</t>
  </si>
  <si>
    <t>Q225</t>
  </si>
  <si>
    <t>Q273</t>
  </si>
  <si>
    <t>Q162</t>
  </si>
  <si>
    <t>Q129</t>
  </si>
  <si>
    <t>Q133</t>
  </si>
  <si>
    <t>Q149</t>
  </si>
  <si>
    <t>Q063</t>
  </si>
  <si>
    <t>Q018</t>
  </si>
  <si>
    <t>Q361</t>
  </si>
  <si>
    <t>Q043</t>
  </si>
  <si>
    <t>Q144</t>
  </si>
  <si>
    <t>Q972</t>
  </si>
  <si>
    <t>Q885</t>
  </si>
  <si>
    <t>Q181</t>
  </si>
  <si>
    <t>Q774</t>
  </si>
  <si>
    <t>Q168</t>
  </si>
  <si>
    <t>Q171</t>
  </si>
  <si>
    <t>Q127</t>
  </si>
  <si>
    <t>Q735</t>
  </si>
  <si>
    <t>Q221</t>
  </si>
  <si>
    <t>Q134</t>
  </si>
  <si>
    <t>Q025</t>
  </si>
  <si>
    <t>Q056</t>
  </si>
  <si>
    <t>Q111</t>
  </si>
  <si>
    <t>Q199</t>
  </si>
  <si>
    <t>Q245</t>
  </si>
  <si>
    <t>Q437</t>
  </si>
  <si>
    <t>Q061</t>
  </si>
  <si>
    <t>Q073</t>
  </si>
  <si>
    <t>Q105</t>
  </si>
  <si>
    <t>Q087</t>
  </si>
  <si>
    <t>Q686</t>
  </si>
  <si>
    <t>Q152</t>
  </si>
  <si>
    <t>Q297</t>
  </si>
  <si>
    <t>Q021</t>
  </si>
  <si>
    <t>Q311</t>
  </si>
  <si>
    <t>Q633</t>
  </si>
  <si>
    <t>Q381</t>
  </si>
  <si>
    <t>Q135</t>
  </si>
  <si>
    <t>Q884</t>
  </si>
  <si>
    <t>Q210</t>
  </si>
  <si>
    <t>QAGE</t>
  </si>
  <si>
    <t>Q222</t>
  </si>
  <si>
    <t>Q739</t>
  </si>
  <si>
    <t>Q052</t>
  </si>
  <si>
    <t>Q200</t>
  </si>
  <si>
    <t>Q002</t>
  </si>
  <si>
    <t>Q074</t>
  </si>
  <si>
    <t>Q415</t>
  </si>
  <si>
    <t>Q208</t>
  </si>
  <si>
    <t>QAAT</t>
  </si>
  <si>
    <t>Q280</t>
  </si>
  <si>
    <t>Q035</t>
  </si>
  <si>
    <t>Q430</t>
  </si>
  <si>
    <t>Q184</t>
  </si>
  <si>
    <t>Q298</t>
  </si>
  <si>
    <t>Q068</t>
  </si>
  <si>
    <t>Q262</t>
  </si>
  <si>
    <t>Q159</t>
  </si>
  <si>
    <t>Q169</t>
  </si>
  <si>
    <t>Q410</t>
  </si>
  <si>
    <t>Q392</t>
  </si>
  <si>
    <t>QADC</t>
  </si>
  <si>
    <t>Q608</t>
  </si>
  <si>
    <t>Q024</t>
  </si>
  <si>
    <t>Q175</t>
  </si>
  <si>
    <t>Q260</t>
  </si>
  <si>
    <t>Q290</t>
  </si>
  <si>
    <t>Q089</t>
  </si>
  <si>
    <t>Q123</t>
  </si>
  <si>
    <t>Q216</t>
  </si>
  <si>
    <t>Q082</t>
  </si>
  <si>
    <t>Q071</t>
  </si>
  <si>
    <t>Q239</t>
  </si>
  <si>
    <t>Q442</t>
  </si>
  <si>
    <t>Q143</t>
  </si>
  <si>
    <t>Q460</t>
  </si>
  <si>
    <t>Q389</t>
  </si>
  <si>
    <t>Q253</t>
  </si>
  <si>
    <t>Q096</t>
  </si>
  <si>
    <t>K234</t>
  </si>
  <si>
    <t>QABC</t>
  </si>
  <si>
    <t>Q194</t>
  </si>
  <si>
    <t>QAEA</t>
  </si>
  <si>
    <t>Q042</t>
  </si>
  <si>
    <t>Q058</t>
  </si>
  <si>
    <t>Q014</t>
  </si>
  <si>
    <t>Q017</t>
  </si>
  <si>
    <t>Q030</t>
  </si>
  <si>
    <t>Q892</t>
  </si>
  <si>
    <t>Q335</t>
  </si>
  <si>
    <t>M444</t>
  </si>
  <si>
    <t>Q314</t>
  </si>
  <si>
    <t>Q115</t>
  </si>
  <si>
    <t>Q238</t>
  </si>
  <si>
    <t>QBZP</t>
  </si>
  <si>
    <t>Q069</t>
  </si>
  <si>
    <t>Q499</t>
  </si>
  <si>
    <t>Q059</t>
  </si>
  <si>
    <t>QAUZ</t>
  </si>
  <si>
    <t>QBOR</t>
  </si>
  <si>
    <t>Q013</t>
  </si>
  <si>
    <t>QARA</t>
  </si>
  <si>
    <t>Q226</t>
  </si>
  <si>
    <t>Q148</t>
  </si>
  <si>
    <t>Q214</t>
  </si>
  <si>
    <t>Q404</t>
  </si>
  <si>
    <t>Q140</t>
  </si>
  <si>
    <t>K490</t>
  </si>
  <si>
    <t>Q475</t>
  </si>
  <si>
    <t>Q062</t>
  </si>
  <si>
    <t>Q161</t>
  </si>
  <si>
    <t>Q032</t>
  </si>
  <si>
    <t>Q329</t>
  </si>
  <si>
    <t>Q244</t>
  </si>
  <si>
    <t>Q254</t>
  </si>
  <si>
    <t>Q477</t>
  </si>
  <si>
    <t>Q081</t>
  </si>
  <si>
    <t>Q112</t>
  </si>
  <si>
    <t>Q151</t>
  </si>
  <si>
    <t>Q070</t>
  </si>
  <si>
    <t>Q721</t>
  </si>
  <si>
    <t>Q090</t>
  </si>
  <si>
    <t>Q277</t>
  </si>
  <si>
    <t>Q020</t>
  </si>
  <si>
    <t>M061</t>
  </si>
  <si>
    <t>M883</t>
  </si>
  <si>
    <t>M123</t>
  </si>
  <si>
    <t>M874</t>
  </si>
  <si>
    <t>M089</t>
  </si>
  <si>
    <t>M050</t>
  </si>
  <si>
    <t>M126</t>
  </si>
  <si>
    <t>M076</t>
  </si>
  <si>
    <t>M116</t>
  </si>
  <si>
    <t>M170</t>
  </si>
  <si>
    <t>M154</t>
  </si>
  <si>
    <t>M129</t>
  </si>
  <si>
    <t>M173</t>
  </si>
  <si>
    <t>M130</t>
  </si>
  <si>
    <t>M855</t>
  </si>
  <si>
    <t>M175</t>
  </si>
  <si>
    <t>M099</t>
  </si>
  <si>
    <t>M276</t>
  </si>
  <si>
    <t>M223</t>
  </si>
  <si>
    <t>M912</t>
  </si>
  <si>
    <t>M916</t>
  </si>
  <si>
    <t>M041</t>
  </si>
  <si>
    <t>M124</t>
  </si>
  <si>
    <t>M045</t>
  </si>
  <si>
    <t>M183</t>
  </si>
  <si>
    <t>M263</t>
  </si>
  <si>
    <t>M234</t>
  </si>
  <si>
    <t>M036</t>
  </si>
  <si>
    <t>M451</t>
  </si>
  <si>
    <t>M267</t>
  </si>
  <si>
    <t>M202</t>
  </si>
  <si>
    <t>M093</t>
  </si>
  <si>
    <t>M028</t>
  </si>
  <si>
    <t>MBMF</t>
  </si>
  <si>
    <t>X338</t>
  </si>
  <si>
    <t>X146</t>
  </si>
  <si>
    <t>XBBM</t>
  </si>
  <si>
    <t>XAFJ</t>
  </si>
  <si>
    <t>X360</t>
  </si>
  <si>
    <t>X181</t>
  </si>
  <si>
    <t>X006</t>
  </si>
  <si>
    <t>XAQS</t>
  </si>
  <si>
    <t>X354</t>
  </si>
  <si>
    <t>X061</t>
  </si>
  <si>
    <t>X311</t>
  </si>
  <si>
    <t>X172</t>
  </si>
  <si>
    <t>X177</t>
  </si>
  <si>
    <t>X033</t>
  </si>
  <si>
    <t>XBTY</t>
  </si>
  <si>
    <t>XACL</t>
  </si>
  <si>
    <t>X173</t>
  </si>
  <si>
    <t>X465</t>
  </si>
  <si>
    <t>X189</t>
  </si>
  <si>
    <t>XACO</t>
  </si>
  <si>
    <t>X027</t>
  </si>
  <si>
    <t>X103</t>
  </si>
  <si>
    <t>X206</t>
  </si>
  <si>
    <t>X159</t>
  </si>
  <si>
    <t>X037</t>
  </si>
  <si>
    <t>X099</t>
  </si>
  <si>
    <t>XADA</t>
  </si>
  <si>
    <t>XBAV</t>
  </si>
  <si>
    <t>X097</t>
  </si>
  <si>
    <t>X118</t>
  </si>
  <si>
    <t>X014</t>
  </si>
  <si>
    <t>X024</t>
  </si>
  <si>
    <t>X180</t>
  </si>
  <si>
    <t>X175</t>
  </si>
  <si>
    <t>X387</t>
  </si>
  <si>
    <t>X121</t>
  </si>
  <si>
    <t>X356</t>
  </si>
  <si>
    <t>X132</t>
  </si>
  <si>
    <t>X445</t>
  </si>
  <si>
    <t>X120</t>
  </si>
  <si>
    <t>X070</t>
  </si>
  <si>
    <t>X905</t>
  </si>
  <si>
    <t>X112</t>
  </si>
  <si>
    <t>XAEG</t>
  </si>
  <si>
    <t>XBBN</t>
  </si>
  <si>
    <t>X068</t>
  </si>
  <si>
    <t>XAGA</t>
  </si>
  <si>
    <t>X144</t>
  </si>
  <si>
    <t>X036</t>
  </si>
  <si>
    <t>X314</t>
  </si>
  <si>
    <t>X052</t>
  </si>
  <si>
    <t>X093</t>
  </si>
  <si>
    <t>XAWW</t>
  </si>
  <si>
    <t>X003</t>
  </si>
  <si>
    <t>X134</t>
  </si>
  <si>
    <t>X020</t>
  </si>
  <si>
    <t>XAGV</t>
  </si>
  <si>
    <t>XABC</t>
  </si>
  <si>
    <t>X140</t>
  </si>
  <si>
    <t>X156</t>
  </si>
  <si>
    <t>X002</t>
  </si>
  <si>
    <t>X069</t>
  </si>
  <si>
    <t>X094</t>
  </si>
  <si>
    <t>X194</t>
  </si>
  <si>
    <t>X135</t>
  </si>
  <si>
    <t>X141</t>
  </si>
  <si>
    <t>X582</t>
  </si>
  <si>
    <t>K022</t>
  </si>
  <si>
    <t>K320</t>
  </si>
  <si>
    <t>K217</t>
  </si>
  <si>
    <t>K398</t>
  </si>
  <si>
    <t>K135</t>
  </si>
  <si>
    <t>K236</t>
  </si>
  <si>
    <t>K161</t>
  </si>
  <si>
    <t>K104</t>
  </si>
  <si>
    <t>K096</t>
  </si>
  <si>
    <t>K346</t>
  </si>
  <si>
    <t>KAMH</t>
  </si>
  <si>
    <t>K292</t>
  </si>
  <si>
    <t>K620</t>
  </si>
  <si>
    <t>K913</t>
  </si>
  <si>
    <t>K269</t>
  </si>
  <si>
    <t>K345</t>
  </si>
  <si>
    <t>K101</t>
  </si>
  <si>
    <t>K121</t>
  </si>
  <si>
    <t>K907</t>
  </si>
  <si>
    <t>K366</t>
  </si>
  <si>
    <t>K065</t>
  </si>
  <si>
    <t>K440</t>
  </si>
  <si>
    <t>K762</t>
  </si>
  <si>
    <t>K045</t>
  </si>
  <si>
    <t>K747</t>
  </si>
  <si>
    <t>K940</t>
  </si>
  <si>
    <t>K211</t>
  </si>
  <si>
    <t>K194</t>
  </si>
  <si>
    <t>K819</t>
  </si>
  <si>
    <t>K177</t>
  </si>
  <si>
    <t>K062</t>
  </si>
  <si>
    <t>K137</t>
  </si>
  <si>
    <t>K422</t>
  </si>
  <si>
    <t>K735</t>
  </si>
  <si>
    <t>K216</t>
  </si>
  <si>
    <t>K197</t>
  </si>
  <si>
    <t>K226</t>
  </si>
  <si>
    <t>K540</t>
  </si>
  <si>
    <t>K043</t>
  </si>
  <si>
    <t>K331</t>
  </si>
  <si>
    <t>K203</t>
  </si>
  <si>
    <t>K095</t>
  </si>
  <si>
    <t>KAGD</t>
  </si>
  <si>
    <t>K239</t>
  </si>
  <si>
    <t>K185</t>
  </si>
  <si>
    <t>K253</t>
  </si>
  <si>
    <t>K259</t>
  </si>
  <si>
    <t>K066</t>
  </si>
  <si>
    <t>K281</t>
  </si>
  <si>
    <t>K119</t>
  </si>
  <si>
    <t>M833</t>
  </si>
  <si>
    <t>K383</t>
  </si>
  <si>
    <t>K664</t>
  </si>
  <si>
    <t>K560</t>
  </si>
  <si>
    <t>K175</t>
  </si>
  <si>
    <t>K279</t>
  </si>
  <si>
    <t>K625</t>
  </si>
  <si>
    <t>K254</t>
  </si>
  <si>
    <t>K275</t>
  </si>
  <si>
    <t>K787</t>
  </si>
  <si>
    <t>K780</t>
  </si>
  <si>
    <t>K485</t>
  </si>
  <si>
    <t>KAKM</t>
  </si>
  <si>
    <t>K014</t>
  </si>
  <si>
    <t>R101</t>
  </si>
  <si>
    <t>K207</t>
  </si>
  <si>
    <t>K277</t>
  </si>
  <si>
    <t>KAKO</t>
  </si>
  <si>
    <t>R077</t>
  </si>
  <si>
    <t>K099</t>
  </si>
  <si>
    <t>K195</t>
  </si>
  <si>
    <t>K235A1</t>
  </si>
  <si>
    <t>K091</t>
  </si>
  <si>
    <t>KBIN</t>
  </si>
  <si>
    <t>K615</t>
  </si>
  <si>
    <t>K192</t>
  </si>
  <si>
    <t>K434</t>
  </si>
  <si>
    <t>R030</t>
  </si>
  <si>
    <t>K460</t>
  </si>
  <si>
    <t>R039</t>
  </si>
  <si>
    <t>R068</t>
  </si>
  <si>
    <t>R056</t>
  </si>
  <si>
    <t>R036</t>
  </si>
  <si>
    <t>R024</t>
  </si>
  <si>
    <t>R861</t>
  </si>
  <si>
    <t>R080</t>
  </si>
  <si>
    <t>R052</t>
  </si>
  <si>
    <t>R060</t>
  </si>
  <si>
    <t>R051</t>
  </si>
  <si>
    <t>R055</t>
  </si>
  <si>
    <t>R059</t>
  </si>
  <si>
    <t>K262</t>
  </si>
  <si>
    <t>R057</t>
  </si>
  <si>
    <t>R066</t>
  </si>
  <si>
    <t>K265</t>
  </si>
  <si>
    <t>R011</t>
  </si>
  <si>
    <t>R094</t>
  </si>
  <si>
    <t>R062</t>
  </si>
  <si>
    <t>K142</t>
  </si>
  <si>
    <t>R045</t>
  </si>
  <si>
    <t>R002</t>
  </si>
  <si>
    <t>K580</t>
  </si>
  <si>
    <t>K380</t>
  </si>
  <si>
    <t>K034</t>
  </si>
  <si>
    <t>R022</t>
  </si>
  <si>
    <t>K280</t>
  </si>
  <si>
    <t>R005</t>
  </si>
  <si>
    <t>R007</t>
  </si>
  <si>
    <t>K682</t>
  </si>
  <si>
    <t>K147</t>
  </si>
  <si>
    <t>K032</t>
  </si>
  <si>
    <t>R042</t>
  </si>
  <si>
    <t>K749</t>
  </si>
  <si>
    <t>K018</t>
  </si>
  <si>
    <t>R031</t>
  </si>
  <si>
    <t>R044</t>
  </si>
  <si>
    <t>R848</t>
  </si>
  <si>
    <t>K804</t>
  </si>
  <si>
    <t>R001</t>
  </si>
  <si>
    <t>R038</t>
  </si>
  <si>
    <t>K021</t>
  </si>
  <si>
    <t>R048</t>
  </si>
  <si>
    <t>K987</t>
  </si>
  <si>
    <t>R829</t>
  </si>
  <si>
    <t>R440</t>
  </si>
  <si>
    <t>K035</t>
  </si>
  <si>
    <t>K318</t>
  </si>
  <si>
    <t>K120</t>
  </si>
  <si>
    <t>RAAT</t>
  </si>
  <si>
    <t>K258</t>
  </si>
  <si>
    <t>K763</t>
  </si>
  <si>
    <t>K650</t>
  </si>
  <si>
    <t>K113</t>
  </si>
  <si>
    <t>K324</t>
  </si>
  <si>
    <t>Q036</t>
  </si>
  <si>
    <t>Q585</t>
  </si>
  <si>
    <t>Q185</t>
  </si>
  <si>
    <t>Q690</t>
  </si>
  <si>
    <t>Q186</t>
  </si>
  <si>
    <t>Q067</t>
  </si>
  <si>
    <t>Q120</t>
  </si>
  <si>
    <t>Q382</t>
  </si>
  <si>
    <t>Q072</t>
  </si>
  <si>
    <t>Q470</t>
  </si>
  <si>
    <t>Q231</t>
  </si>
  <si>
    <t>Q229</t>
  </si>
  <si>
    <t>Q292</t>
  </si>
  <si>
    <t>Q777</t>
  </si>
  <si>
    <t>Q107</t>
  </si>
  <si>
    <t>Q515</t>
  </si>
  <si>
    <t>Q636</t>
  </si>
  <si>
    <t>Q049</t>
  </si>
  <si>
    <t>Q339</t>
  </si>
  <si>
    <t>Q109</t>
  </si>
  <si>
    <t>QBQB</t>
  </si>
  <si>
    <t>Q011</t>
  </si>
  <si>
    <t>Q106</t>
  </si>
  <si>
    <t>Q121</t>
  </si>
  <si>
    <t>Q136</t>
  </si>
  <si>
    <t>Q212</t>
  </si>
  <si>
    <t>Q725</t>
  </si>
  <si>
    <t>Q124</t>
  </si>
  <si>
    <t>Q118</t>
  </si>
  <si>
    <t>Q114</t>
  </si>
  <si>
    <t>Q080</t>
  </si>
  <si>
    <t>Q125</t>
  </si>
  <si>
    <t>Q137</t>
  </si>
  <si>
    <t>Q287</t>
  </si>
  <si>
    <t>Q483</t>
  </si>
  <si>
    <t>Q180</t>
  </si>
  <si>
    <t>Q383</t>
  </si>
  <si>
    <t>Q079</t>
  </si>
  <si>
    <t>Q138</t>
  </si>
  <si>
    <t>Q247</t>
  </si>
  <si>
    <t>Q268</t>
  </si>
  <si>
    <t>Q198</t>
  </si>
  <si>
    <t>Q866</t>
  </si>
  <si>
    <t>Q425</t>
  </si>
  <si>
    <t>Q003</t>
  </si>
  <si>
    <t>Q173</t>
  </si>
  <si>
    <t>Q101</t>
  </si>
  <si>
    <t>Q141</t>
  </si>
  <si>
    <t>Q165</t>
  </si>
  <si>
    <t>Q157</t>
  </si>
  <si>
    <t>Q242</t>
  </si>
  <si>
    <t>Q313</t>
  </si>
  <si>
    <t>Q146</t>
  </si>
  <si>
    <t>Q117</t>
  </si>
  <si>
    <t>Q031</t>
  </si>
  <si>
    <t>Q372</t>
  </si>
  <si>
    <t>Q188</t>
  </si>
  <si>
    <t>Q520</t>
  </si>
  <si>
    <t>Q707</t>
  </si>
  <si>
    <t>QACG</t>
  </si>
  <si>
    <t>Q084</t>
  </si>
  <si>
    <t>Q695</t>
  </si>
  <si>
    <t>Q026</t>
  </si>
  <si>
    <t>Q147</t>
  </si>
  <si>
    <t>Q174</t>
  </si>
  <si>
    <t>Q566</t>
  </si>
  <si>
    <t>Q192</t>
  </si>
  <si>
    <t>Q454</t>
  </si>
  <si>
    <t>Q570</t>
  </si>
  <si>
    <t>Q154</t>
  </si>
  <si>
    <t>Q131</t>
  </si>
  <si>
    <t>Q045</t>
  </si>
  <si>
    <t>Q473</t>
  </si>
  <si>
    <t>Q610</t>
  </si>
  <si>
    <t>Q858</t>
  </si>
  <si>
    <t>Q099</t>
  </si>
  <si>
    <t>Q176</t>
  </si>
  <si>
    <t>Q251</t>
  </si>
  <si>
    <t>Q201</t>
  </si>
  <si>
    <t>Q064</t>
  </si>
  <si>
    <t>Q196</t>
  </si>
  <si>
    <t>Q113</t>
  </si>
  <si>
    <t>Q015</t>
  </si>
  <si>
    <t>Q387</t>
  </si>
  <si>
    <t>Q038</t>
  </si>
  <si>
    <t>Q332</t>
  </si>
  <si>
    <t>Q178</t>
  </si>
  <si>
    <t>Q091</t>
  </si>
  <si>
    <t>Q650</t>
  </si>
  <si>
    <t>Q505</t>
  </si>
  <si>
    <t>Q104</t>
  </si>
  <si>
    <t>Q183</t>
  </si>
  <si>
    <t>Q055</t>
  </si>
  <si>
    <t>Q100</t>
  </si>
  <si>
    <t>Q620</t>
  </si>
  <si>
    <t>Q033</t>
  </si>
  <si>
    <t>Q150</t>
  </si>
  <si>
    <t>Q405</t>
  </si>
  <si>
    <t>Q029</t>
  </si>
  <si>
    <t>Q219</t>
  </si>
  <si>
    <t>Q010</t>
  </si>
  <si>
    <t>QALJ</t>
  </si>
  <si>
    <t>Q172</t>
  </si>
  <si>
    <t>Q190</t>
  </si>
  <si>
    <t>Q197</t>
  </si>
  <si>
    <t>Q191</t>
  </si>
  <si>
    <t>Q266</t>
  </si>
  <si>
    <t>Q435</t>
  </si>
  <si>
    <t>Q098</t>
  </si>
  <si>
    <t>Q486</t>
  </si>
  <si>
    <t>Q046</t>
  </si>
  <si>
    <t>Q094</t>
  </si>
  <si>
    <t>Q041</t>
  </si>
  <si>
    <t>K396</t>
  </si>
  <si>
    <t>M169</t>
  </si>
  <si>
    <t>M030</t>
  </si>
  <si>
    <t>M117</t>
  </si>
  <si>
    <t>M090</t>
  </si>
  <si>
    <t>M058</t>
  </si>
  <si>
    <t>M535</t>
  </si>
  <si>
    <t>M844</t>
  </si>
  <si>
    <t>M149</t>
  </si>
  <si>
    <t>X015</t>
  </si>
  <si>
    <t>M751</t>
  </si>
  <si>
    <t>R722</t>
  </si>
  <si>
    <t>M200</t>
  </si>
  <si>
    <t>M114</t>
  </si>
  <si>
    <t>M079</t>
  </si>
  <si>
    <t>M480</t>
  </si>
  <si>
    <t>M188</t>
  </si>
  <si>
    <t>M338</t>
  </si>
  <si>
    <t>M047</t>
  </si>
  <si>
    <t>R040</t>
  </si>
  <si>
    <t>Q667</t>
  </si>
  <si>
    <t>M146</t>
  </si>
  <si>
    <t>K857</t>
  </si>
  <si>
    <t>K148</t>
  </si>
  <si>
    <t>X161</t>
  </si>
  <si>
    <t>X012</t>
  </si>
  <si>
    <t>X855</t>
  </si>
  <si>
    <t>M841</t>
  </si>
  <si>
    <t>X136</t>
  </si>
  <si>
    <t>X817</t>
  </si>
  <si>
    <t>Q400</t>
  </si>
  <si>
    <t>X240</t>
  </si>
  <si>
    <t>X455</t>
  </si>
  <si>
    <t>X842</t>
  </si>
  <si>
    <t>X927</t>
  </si>
  <si>
    <t>X084</t>
  </si>
  <si>
    <t>X368</t>
  </si>
  <si>
    <t>X306</t>
  </si>
  <si>
    <t>X498</t>
  </si>
  <si>
    <t>X155</t>
  </si>
  <si>
    <t>X034</t>
  </si>
  <si>
    <t>X162</t>
  </si>
  <si>
    <t>X909</t>
  </si>
  <si>
    <t>X147</t>
  </si>
  <si>
    <t>X074</t>
  </si>
  <si>
    <t>X042</t>
  </si>
  <si>
    <t>X060</t>
  </si>
  <si>
    <t>R025</t>
  </si>
  <si>
    <t>K224</t>
  </si>
  <si>
    <t>K798</t>
  </si>
  <si>
    <t>K180</t>
  </si>
  <si>
    <t>K384</t>
  </si>
  <si>
    <t>K286</t>
  </si>
  <si>
    <t>K002</t>
  </si>
  <si>
    <t>K263</t>
  </si>
  <si>
    <t>K273</t>
  </si>
  <si>
    <t>R071</t>
  </si>
  <si>
    <t>K722</t>
  </si>
  <si>
    <t>K902</t>
  </si>
  <si>
    <t>K054</t>
  </si>
  <si>
    <t>K371</t>
  </si>
  <si>
    <t>X722</t>
  </si>
  <si>
    <t>X423</t>
  </si>
  <si>
    <t>R840</t>
  </si>
  <si>
    <t>R435</t>
  </si>
  <si>
    <t>K067</t>
  </si>
  <si>
    <t>K164</t>
  </si>
  <si>
    <t>K237</t>
  </si>
  <si>
    <t>K085</t>
  </si>
  <si>
    <t>K088</t>
  </si>
  <si>
    <t>R826</t>
  </si>
  <si>
    <t>R089</t>
  </si>
  <si>
    <t>R119</t>
  </si>
  <si>
    <t>M380</t>
  </si>
  <si>
    <t>K071</t>
  </si>
  <si>
    <t>R445</t>
  </si>
  <si>
    <t>K564</t>
  </si>
  <si>
    <t>Q835</t>
  </si>
  <si>
    <t>Q811</t>
  </si>
  <si>
    <t>K470</t>
  </si>
  <si>
    <t>Q809</t>
  </si>
  <si>
    <t>Q177</t>
  </si>
  <si>
    <t>Q822</t>
  </si>
  <si>
    <t>Q076</t>
  </si>
  <si>
    <t>Q048</t>
  </si>
  <si>
    <t>Q876</t>
  </si>
  <si>
    <t>Q263</t>
  </si>
  <si>
    <t>Q722</t>
  </si>
  <si>
    <t>Q179</t>
  </si>
  <si>
    <t>Q009</t>
  </si>
  <si>
    <t>Q875</t>
  </si>
  <si>
    <t>Q397</t>
  </si>
  <si>
    <t>Q744</t>
  </si>
  <si>
    <t>Q452</t>
  </si>
  <si>
    <t>Q213</t>
  </si>
  <si>
    <t>Q882</t>
  </si>
  <si>
    <t>Q438</t>
  </si>
  <si>
    <t>Q312</t>
  </si>
  <si>
    <t>650 Baychester Avenue, Bronx, NY, 10475</t>
  </si>
  <si>
    <t>713 Caton Avenue, Brooklyn, NY, 11218</t>
  </si>
  <si>
    <t>869 Cypress Avenue, Queens, NY, 11385</t>
  </si>
  <si>
    <t>K006</t>
  </si>
  <si>
    <t>K084</t>
  </si>
  <si>
    <t>K090</t>
  </si>
  <si>
    <t>K102</t>
  </si>
  <si>
    <t>K176</t>
  </si>
  <si>
    <t>K183</t>
  </si>
  <si>
    <t>K186</t>
  </si>
  <si>
    <t>K250</t>
  </si>
  <si>
    <t>K251</t>
  </si>
  <si>
    <t>K256</t>
  </si>
  <si>
    <t>K260</t>
  </si>
  <si>
    <t>K364</t>
  </si>
  <si>
    <t>K369</t>
  </si>
  <si>
    <t>K390</t>
  </si>
  <si>
    <t>K667</t>
  </si>
  <si>
    <t>76 Dinsmore Place, Brooklyn, NY, 11208</t>
  </si>
  <si>
    <t>K677</t>
  </si>
  <si>
    <t>K695</t>
  </si>
  <si>
    <t>M001</t>
  </si>
  <si>
    <t>M003</t>
  </si>
  <si>
    <t>M006</t>
  </si>
  <si>
    <t>M007</t>
  </si>
  <si>
    <t>M008</t>
  </si>
  <si>
    <t>M009</t>
  </si>
  <si>
    <t>M113</t>
  </si>
  <si>
    <t>M323</t>
  </si>
  <si>
    <t>M342</t>
  </si>
  <si>
    <t>M389</t>
  </si>
  <si>
    <t>M391</t>
  </si>
  <si>
    <t>M876</t>
  </si>
  <si>
    <t>M896</t>
  </si>
  <si>
    <t>MBTS</t>
  </si>
  <si>
    <t>Q093</t>
  </si>
  <si>
    <t>Q163</t>
  </si>
  <si>
    <t>Q237</t>
  </si>
  <si>
    <t>Q439</t>
  </si>
  <si>
    <t>Q445</t>
  </si>
  <si>
    <t>Q450</t>
  </si>
  <si>
    <t>Q891</t>
  </si>
  <si>
    <t>QCDZ</t>
  </si>
  <si>
    <t>X049</t>
  </si>
  <si>
    <t>X110</t>
  </si>
  <si>
    <t>X114</t>
  </si>
  <si>
    <t>X117</t>
  </si>
  <si>
    <t>X205</t>
  </si>
  <si>
    <t>X236</t>
  </si>
  <si>
    <t>X839</t>
  </si>
  <si>
    <t>XASK</t>
  </si>
  <si>
    <t>XATU</t>
  </si>
  <si>
    <t>XAXI</t>
  </si>
  <si>
    <t>XAXQ</t>
  </si>
  <si>
    <t>K038</t>
  </si>
  <si>
    <t>K127</t>
  </si>
  <si>
    <t>K131</t>
  </si>
  <si>
    <t>K210</t>
  </si>
  <si>
    <t>K288</t>
  </si>
  <si>
    <t>K458</t>
  </si>
  <si>
    <t>K486</t>
  </si>
  <si>
    <t>K491</t>
  </si>
  <si>
    <t>K806</t>
  </si>
  <si>
    <t>K824</t>
  </si>
  <si>
    <t>K834</t>
  </si>
  <si>
    <t>K842</t>
  </si>
  <si>
    <t>M052</t>
  </si>
  <si>
    <t>M072</t>
  </si>
  <si>
    <t>M167</t>
  </si>
  <si>
    <t>M171</t>
  </si>
  <si>
    <t>M520</t>
  </si>
  <si>
    <t>M615</t>
  </si>
  <si>
    <t>M645</t>
  </si>
  <si>
    <t>MAQE</t>
  </si>
  <si>
    <t>Q034</t>
  </si>
  <si>
    <t>Q050</t>
  </si>
  <si>
    <t>Q348</t>
  </si>
  <si>
    <t>Q374</t>
  </si>
  <si>
    <t>Q375</t>
  </si>
  <si>
    <t>QAOC</t>
  </si>
  <si>
    <t>QARF</t>
  </si>
  <si>
    <t>X004</t>
  </si>
  <si>
    <t>X005</t>
  </si>
  <si>
    <t>X072</t>
  </si>
  <si>
    <t>X073</t>
  </si>
  <si>
    <t>X080</t>
  </si>
  <si>
    <t>X149</t>
  </si>
  <si>
    <t>XAAL</t>
  </si>
  <si>
    <t>XAAV</t>
  </si>
  <si>
    <t>XACP</t>
  </si>
  <si>
    <t>X448</t>
  </si>
  <si>
    <t>X494</t>
  </si>
  <si>
    <t>X716</t>
  </si>
  <si>
    <t>K505</t>
  </si>
  <si>
    <t>K554</t>
  </si>
  <si>
    <t>K555</t>
  </si>
  <si>
    <t>K013</t>
  </si>
  <si>
    <t>K026</t>
  </si>
  <si>
    <t>K029</t>
  </si>
  <si>
    <t>K072</t>
  </si>
  <si>
    <t>K105</t>
  </si>
  <si>
    <t>K108</t>
  </si>
  <si>
    <t>K111</t>
  </si>
  <si>
    <t>K124</t>
  </si>
  <si>
    <t>K151</t>
  </si>
  <si>
    <t>K158</t>
  </si>
  <si>
    <t>K166</t>
  </si>
  <si>
    <t>K171</t>
  </si>
  <si>
    <t>K246</t>
  </si>
  <si>
    <t>K271</t>
  </si>
  <si>
    <t>K284</t>
  </si>
  <si>
    <t>K306</t>
  </si>
  <si>
    <t>K307</t>
  </si>
  <si>
    <t>K309</t>
  </si>
  <si>
    <t>K317</t>
  </si>
  <si>
    <t>K425</t>
  </si>
  <si>
    <t>K777</t>
  </si>
  <si>
    <t>KBXX</t>
  </si>
  <si>
    <t>KBZT</t>
  </si>
  <si>
    <t>KCGR</t>
  </si>
  <si>
    <t>KDHM</t>
  </si>
  <si>
    <t>M083</t>
  </si>
  <si>
    <t>M088</t>
  </si>
  <si>
    <t>M097</t>
  </si>
  <si>
    <t>M110</t>
  </si>
  <si>
    <t>M112</t>
  </si>
  <si>
    <t>M140</t>
  </si>
  <si>
    <t>M155</t>
  </si>
  <si>
    <t>M190</t>
  </si>
  <si>
    <t>M194</t>
  </si>
  <si>
    <t>M198</t>
  </si>
  <si>
    <t>M199</t>
  </si>
  <si>
    <t>M470</t>
  </si>
  <si>
    <t>M475</t>
  </si>
  <si>
    <t>M486</t>
  </si>
  <si>
    <t>M491</t>
  </si>
  <si>
    <t>M840</t>
  </si>
  <si>
    <t>M873</t>
  </si>
  <si>
    <t>MAGD</t>
  </si>
  <si>
    <t>MAIV</t>
  </si>
  <si>
    <t>MBDF</t>
  </si>
  <si>
    <t>Q278</t>
  </si>
  <si>
    <t>Q316</t>
  </si>
  <si>
    <t>Q390</t>
  </si>
  <si>
    <t>Q409</t>
  </si>
  <si>
    <t>Q414</t>
  </si>
  <si>
    <t>Q781</t>
  </si>
  <si>
    <t>Q814</t>
  </si>
  <si>
    <t>Q841</t>
  </si>
  <si>
    <t>QAVK</t>
  </si>
  <si>
    <t>QAXX</t>
  </si>
  <si>
    <t>QBAW</t>
  </si>
  <si>
    <t>R090</t>
  </si>
  <si>
    <t>R825</t>
  </si>
  <si>
    <t>RADL</t>
  </si>
  <si>
    <t>X011</t>
  </si>
  <si>
    <t>X023</t>
  </si>
  <si>
    <t>X065</t>
  </si>
  <si>
    <t>X142</t>
  </si>
  <si>
    <t>X163</t>
  </si>
  <si>
    <t>X279</t>
  </si>
  <si>
    <t>X864</t>
  </si>
  <si>
    <t>X876</t>
  </si>
  <si>
    <t>X879</t>
  </si>
  <si>
    <t>X884</t>
  </si>
  <si>
    <t>X937</t>
  </si>
  <si>
    <t>X972</t>
  </si>
  <si>
    <t>X973</t>
  </si>
  <si>
    <t>XADU</t>
  </si>
  <si>
    <t>XAEU</t>
  </si>
  <si>
    <t>XAGG</t>
  </si>
  <si>
    <t>R020</t>
  </si>
  <si>
    <t>R026</t>
  </si>
  <si>
    <t>R034</t>
  </si>
  <si>
    <t>Q097</t>
  </si>
  <si>
    <t>KAJJ</t>
  </si>
  <si>
    <t>KAQX</t>
  </si>
  <si>
    <t>QACS</t>
  </si>
  <si>
    <t>X443</t>
  </si>
  <si>
    <t>XBPT</t>
  </si>
  <si>
    <t>K169</t>
  </si>
  <si>
    <t>K172</t>
  </si>
  <si>
    <t>K220</t>
  </si>
  <si>
    <t>K231</t>
  </si>
  <si>
    <t>K282</t>
  </si>
  <si>
    <t>K302</t>
  </si>
  <si>
    <t>K314</t>
  </si>
  <si>
    <t>K319</t>
  </si>
  <si>
    <t>K327</t>
  </si>
  <si>
    <t>K370</t>
  </si>
  <si>
    <t>K410</t>
  </si>
  <si>
    <t>K420</t>
  </si>
  <si>
    <t>K428</t>
  </si>
  <si>
    <t>K435</t>
  </si>
  <si>
    <t>K450</t>
  </si>
  <si>
    <t>K455</t>
  </si>
  <si>
    <t>K495</t>
  </si>
  <si>
    <t>K515</t>
  </si>
  <si>
    <t>K728</t>
  </si>
  <si>
    <t>K743</t>
  </si>
  <si>
    <t>K751</t>
  </si>
  <si>
    <t>K778</t>
  </si>
  <si>
    <t>K781</t>
  </si>
  <si>
    <t>K825</t>
  </si>
  <si>
    <t>K871</t>
  </si>
  <si>
    <t>K877</t>
  </si>
  <si>
    <t>K893</t>
  </si>
  <si>
    <t>KAEG</t>
  </si>
  <si>
    <t>KAHO</t>
  </si>
  <si>
    <t>KAIX</t>
  </si>
  <si>
    <t>KAKN</t>
  </si>
  <si>
    <t>KBXV</t>
  </si>
  <si>
    <t>KCHF</t>
  </si>
  <si>
    <t>KCVM</t>
  </si>
  <si>
    <t>KDHX</t>
  </si>
  <si>
    <t>M010</t>
  </si>
  <si>
    <t>M013</t>
  </si>
  <si>
    <t>M043</t>
  </si>
  <si>
    <t>M044</t>
  </si>
  <si>
    <t>M046</t>
  </si>
  <si>
    <t>M056</t>
  </si>
  <si>
    <t>M063</t>
  </si>
  <si>
    <t>M075</t>
  </si>
  <si>
    <t>M081</t>
  </si>
  <si>
    <t>M108</t>
  </si>
  <si>
    <t>M131</t>
  </si>
  <si>
    <t>M143</t>
  </si>
  <si>
    <t>M280</t>
  </si>
  <si>
    <t>M435</t>
  </si>
  <si>
    <t>M440</t>
  </si>
  <si>
    <t>M445</t>
  </si>
  <si>
    <t>M490</t>
  </si>
  <si>
    <t>M510</t>
  </si>
  <si>
    <t>M646</t>
  </si>
  <si>
    <t>M661</t>
  </si>
  <si>
    <t>M807</t>
  </si>
  <si>
    <t>M812</t>
  </si>
  <si>
    <t>M827</t>
  </si>
  <si>
    <t>M875</t>
  </si>
  <si>
    <t>M894</t>
  </si>
  <si>
    <t>M905</t>
  </si>
  <si>
    <t>M911</t>
  </si>
  <si>
    <t>M920</t>
  </si>
  <si>
    <t>M932</t>
  </si>
  <si>
    <t>MACU</t>
  </si>
  <si>
    <t>MADR</t>
  </si>
  <si>
    <t>MAEG</t>
  </si>
  <si>
    <t>MAMX</t>
  </si>
  <si>
    <t>MBDK</t>
  </si>
  <si>
    <t>MBEK</t>
  </si>
  <si>
    <t>MBMR</t>
  </si>
  <si>
    <t>Q023</t>
  </si>
  <si>
    <t>Q142</t>
  </si>
  <si>
    <t>Q223</t>
  </si>
  <si>
    <t>Q269</t>
  </si>
  <si>
    <t>Q320</t>
  </si>
  <si>
    <t>Q322</t>
  </si>
  <si>
    <t>Q364</t>
  </si>
  <si>
    <t>Q420</t>
  </si>
  <si>
    <t>Q455</t>
  </si>
  <si>
    <t>Q456</t>
  </si>
  <si>
    <t>Q465</t>
  </si>
  <si>
    <t>Q490</t>
  </si>
  <si>
    <t>Q595</t>
  </si>
  <si>
    <t>Q792</t>
  </si>
  <si>
    <t>Q868</t>
  </si>
  <si>
    <t>Q908</t>
  </si>
  <si>
    <t>QACT</t>
  </si>
  <si>
    <t>QAEM</t>
  </si>
  <si>
    <t>QAFU</t>
  </si>
  <si>
    <t>QBHI</t>
  </si>
  <si>
    <t>QBPI</t>
  </si>
  <si>
    <t>QBZY</t>
  </si>
  <si>
    <t>QBZZ</t>
  </si>
  <si>
    <t>QCNB</t>
  </si>
  <si>
    <t>R450</t>
  </si>
  <si>
    <t>R460</t>
  </si>
  <si>
    <t>R470</t>
  </si>
  <si>
    <t>R801</t>
  </si>
  <si>
    <t>RABK</t>
  </si>
  <si>
    <t>RAHR</t>
  </si>
  <si>
    <t>X026</t>
  </si>
  <si>
    <t>X048</t>
  </si>
  <si>
    <t>X064</t>
  </si>
  <si>
    <t>X067</t>
  </si>
  <si>
    <t>X075</t>
  </si>
  <si>
    <t>X079</t>
  </si>
  <si>
    <t>X086</t>
  </si>
  <si>
    <t>X101</t>
  </si>
  <si>
    <t>X116</t>
  </si>
  <si>
    <t>X137</t>
  </si>
  <si>
    <t>X158</t>
  </si>
  <si>
    <t>X174</t>
  </si>
  <si>
    <t>X198</t>
  </si>
  <si>
    <t>X256</t>
  </si>
  <si>
    <t>X358</t>
  </si>
  <si>
    <t>X400</t>
  </si>
  <si>
    <t>X425</t>
  </si>
  <si>
    <t>X435</t>
  </si>
  <si>
    <t>X440</t>
  </si>
  <si>
    <t>X450</t>
  </si>
  <si>
    <t>1980 Lafayette Avenue, Bronx, NY, 10473</t>
  </si>
  <si>
    <t>X484</t>
  </si>
  <si>
    <t>X493</t>
  </si>
  <si>
    <t>X823</t>
  </si>
  <si>
    <t>X897</t>
  </si>
  <si>
    <t>X980</t>
  </si>
  <si>
    <t>X988</t>
  </si>
  <si>
    <t>X989</t>
  </si>
  <si>
    <t>XABR</t>
  </si>
  <si>
    <t>XAFI</t>
  </si>
  <si>
    <t>XAFM</t>
  </si>
  <si>
    <t>XAFR</t>
  </si>
  <si>
    <t>XAMJ</t>
  </si>
  <si>
    <t>XAVN</t>
  </si>
  <si>
    <t>XBAY</t>
  </si>
  <si>
    <t>XBBY</t>
  </si>
  <si>
    <t>XBPS</t>
  </si>
  <si>
    <t>XBVI</t>
  </si>
  <si>
    <t>6TBD</t>
  </si>
  <si>
    <t>K209</t>
  </si>
  <si>
    <t>Q164</t>
  </si>
  <si>
    <t>M233</t>
  </si>
  <si>
    <t>KCVL</t>
  </si>
  <si>
    <t>K132</t>
  </si>
  <si>
    <t>QARY</t>
  </si>
  <si>
    <t>XADW</t>
  </si>
  <si>
    <t>X126</t>
  </si>
  <si>
    <t>XATV</t>
  </si>
  <si>
    <t>KAJP</t>
  </si>
  <si>
    <t>K075</t>
  </si>
  <si>
    <t>MAXH</t>
  </si>
  <si>
    <t>R016</t>
  </si>
  <si>
    <t>K784</t>
  </si>
  <si>
    <t>MABT</t>
  </si>
  <si>
    <t>MANN</t>
  </si>
  <si>
    <t>Q848</t>
  </si>
  <si>
    <t>K213</t>
  </si>
  <si>
    <t>M834</t>
  </si>
  <si>
    <t>MAFI</t>
  </si>
  <si>
    <t>X057</t>
  </si>
  <si>
    <t>K480</t>
  </si>
  <si>
    <t>KASZ</t>
  </si>
  <si>
    <t>X211</t>
  </si>
  <si>
    <t>XAJV</t>
  </si>
  <si>
    <t>SchoolName</t>
  </si>
  <si>
    <t>IMMACULATE CONCEPTION SCHOOL</t>
  </si>
  <si>
    <t>CATHEDRAL HIGH SCHOOL</t>
  </si>
  <si>
    <t>HUNTER COLLEGE ELEMENTARY SCHOOL</t>
  </si>
  <si>
    <t>BLESSED SACRAMENT SCHOOL</t>
  </si>
  <si>
    <t>SACRED HEART SCHOOL</t>
  </si>
  <si>
    <t>LUTHERAN ELEMENTARY SCHOOL OF BAY RIDGE</t>
  </si>
  <si>
    <t>YESHIVA DERECH HATORAH</t>
  </si>
  <si>
    <t>OUR LADY OF PERPETUAL HELP CATHOLIC ACADEMY</t>
  </si>
  <si>
    <t>KEW FOREST SCHOOL (THE)</t>
  </si>
  <si>
    <t>SAINT JOAN OF ARC SCHOOL</t>
  </si>
  <si>
    <t>RAZI SCHOOL</t>
  </si>
  <si>
    <t>MONSIGNOR FARRELL HIGH SCHOOL</t>
  </si>
  <si>
    <t>DOELocCode</t>
  </si>
  <si>
    <t>NPS</t>
  </si>
  <si>
    <t>Q233</t>
  </si>
  <si>
    <t>K811</t>
  </si>
  <si>
    <t>P811K @ CONNIE LEKAS SCHOOL</t>
  </si>
  <si>
    <t>D99 home school for district 11</t>
  </si>
  <si>
    <t>P721K BROOKLYN OCCUPATIONAL TRAINING CTR</t>
  </si>
  <si>
    <t>X186</t>
  </si>
  <si>
    <t>P186X @ P306X</t>
  </si>
  <si>
    <t>P811Q @ MARATHON SCHOOL</t>
  </si>
  <si>
    <t>THE INTERNATIONAL ACADEMY OF HOPE</t>
  </si>
  <si>
    <t>X721</t>
  </si>
  <si>
    <t>P721X @ STEPHEN D. MCSWEENEY SCHOOL</t>
  </si>
  <si>
    <t>X811</t>
  </si>
  <si>
    <t>K141</t>
  </si>
  <si>
    <t>Q256</t>
  </si>
  <si>
    <t>M138</t>
  </si>
  <si>
    <t>P138M @ J117M</t>
  </si>
  <si>
    <t>X176</t>
  </si>
  <si>
    <t>P396K @ P289K</t>
  </si>
  <si>
    <t>M868</t>
  </si>
  <si>
    <t>LEXINGTON SCHOOL FOR THE DEAF</t>
  </si>
  <si>
    <t>P396K@P181K</t>
  </si>
  <si>
    <t>SETON FOUNDATION FOR LEARN. @ MOTHER FRANCISKA ELEM.SCH.</t>
  </si>
  <si>
    <t>Q993</t>
  </si>
  <si>
    <t>D99 home school for district 28</t>
  </si>
  <si>
    <t>P256Q @ P253Q</t>
  </si>
  <si>
    <t>P186X @ WALTER J. DAMROSCH</t>
  </si>
  <si>
    <t>X010</t>
  </si>
  <si>
    <t>P010X @ P015X</t>
  </si>
  <si>
    <t>K053</t>
  </si>
  <si>
    <t>R037</t>
  </si>
  <si>
    <t>P037R @ P037R</t>
  </si>
  <si>
    <t>P811Q@P147Q</t>
  </si>
  <si>
    <t>P.S. 055 HENRY M. BOEHM</t>
  </si>
  <si>
    <t>P231K@ P264</t>
  </si>
  <si>
    <t>P141K @ P380K</t>
  </si>
  <si>
    <t>P053K@ P437</t>
  </si>
  <si>
    <t>Q004</t>
  </si>
  <si>
    <t>P.S. 057 HUBERT H. HUMPHREY</t>
  </si>
  <si>
    <t>Q075</t>
  </si>
  <si>
    <t>P.S. 036 MARGARET DOUGLAS</t>
  </si>
  <si>
    <t>P009Q @ P268Q</t>
  </si>
  <si>
    <t>P721Q @ JOHN F.KENNEDY  JR. SCHOOL</t>
  </si>
  <si>
    <t>THE HEBREW ACADEMY FOR SPECIAL CHILDREN</t>
  </si>
  <si>
    <t>P993Q @ P208Q</t>
  </si>
  <si>
    <t>P993Q @ P499Q</t>
  </si>
  <si>
    <t>P811Q @ P822Q</t>
  </si>
  <si>
    <t>Transportation nurses (FTE)</t>
  </si>
  <si>
    <t xml:space="preserve">Nurse (RN) </t>
  </si>
  <si>
    <t>X193</t>
  </si>
  <si>
    <t>M660</t>
  </si>
  <si>
    <t>MBMD</t>
  </si>
  <si>
    <t>K597</t>
  </si>
  <si>
    <t>K027</t>
  </si>
  <si>
    <t>K660</t>
  </si>
  <si>
    <t>Q600</t>
  </si>
  <si>
    <t>K051</t>
  </si>
  <si>
    <t>K149</t>
  </si>
  <si>
    <t>X169</t>
  </si>
  <si>
    <t>MBMO</t>
  </si>
  <si>
    <t>X292</t>
  </si>
  <si>
    <t>K202</t>
  </si>
  <si>
    <t>K159</t>
  </si>
  <si>
    <t>K994</t>
  </si>
  <si>
    <t>KAJS</t>
  </si>
  <si>
    <t>K007</t>
  </si>
  <si>
    <t>K328</t>
  </si>
  <si>
    <t>K814</t>
  </si>
  <si>
    <t>K290</t>
  </si>
  <si>
    <t>K214</t>
  </si>
  <si>
    <t>X362</t>
  </si>
  <si>
    <t>X497</t>
  </si>
  <si>
    <t>Q286</t>
  </si>
  <si>
    <t>M721</t>
  </si>
  <si>
    <t>X469</t>
  </si>
  <si>
    <t>X168</t>
  </si>
  <si>
    <t>Q704</t>
  </si>
  <si>
    <t>K310</t>
  </si>
  <si>
    <t>K765</t>
  </si>
  <si>
    <t>K535</t>
  </si>
  <si>
    <t>K242</t>
  </si>
  <si>
    <t>XACD</t>
  </si>
  <si>
    <t>Q195</t>
  </si>
  <si>
    <t>X170</t>
  </si>
  <si>
    <t>Q022</t>
  </si>
  <si>
    <t>QABE</t>
  </si>
  <si>
    <t>P721M @ J047 AMER SIGN LANG &amp; ENG SCHOOL</t>
  </si>
  <si>
    <t>D99 home school for district 18</t>
  </si>
  <si>
    <t>PROFESSOR JUAN BOSCH PUBLIC SCHOOL</t>
  </si>
  <si>
    <t>K599</t>
  </si>
  <si>
    <t>K671</t>
  </si>
  <si>
    <t>KCVI</t>
  </si>
  <si>
    <t>M218</t>
  </si>
  <si>
    <t>Q086</t>
  </si>
  <si>
    <t>Q419</t>
  </si>
  <si>
    <t>Q464</t>
  </si>
  <si>
    <t>QAFE</t>
  </si>
  <si>
    <t>R070</t>
  </si>
  <si>
    <t>R082</t>
  </si>
  <si>
    <t>R086</t>
  </si>
  <si>
    <t>X045</t>
  </si>
  <si>
    <t>X701</t>
  </si>
  <si>
    <t>XAQI</t>
  </si>
  <si>
    <t>XCIN</t>
  </si>
  <si>
    <t>XCKH</t>
  </si>
  <si>
    <t>836-841 5th Avenue, Brooklyn, NY, 11232</t>
  </si>
  <si>
    <t>45 Waverly Place, Staten Island, NY, 10304</t>
  </si>
  <si>
    <t>3540 Bivona Street, Bronx, NY, 10475</t>
  </si>
  <si>
    <t>DOE Schools</t>
  </si>
  <si>
    <t>P811X @ I084X  ACADEMY FOR CAREER &amp; LIVING SKILLS</t>
  </si>
  <si>
    <t>J.H.S. 194 WILLIAM CARR</t>
  </si>
  <si>
    <t>P.S. 003 THE MARGARET GIOIOSA SCHOOL</t>
  </si>
  <si>
    <t>P009Q @ I005Q</t>
  </si>
  <si>
    <t>K004</t>
  </si>
  <si>
    <t>P004K@P667K</t>
  </si>
  <si>
    <t>D99 home school for district 27</t>
  </si>
  <si>
    <t>P.S. 108 SAL ABBRACCIAMENTO</t>
  </si>
  <si>
    <t>P177-ROBIN SUE WARD SCHOOL FOR EXCEPTIONAL CHILDR</t>
  </si>
  <si>
    <t>MERRICK ACADEMY - QUEENS PUBLIC CHARTER SCHOOL</t>
  </si>
  <si>
    <t>THE TITUS SCHOOL</t>
  </si>
  <si>
    <t>P177Q @ P295</t>
  </si>
  <si>
    <t>YOUNG WOMEN'S LEADERSHIP SCHOOL, ASTORIA</t>
  </si>
  <si>
    <t>NEW YORK</t>
  </si>
  <si>
    <t>71 E 94TH ST</t>
  </si>
  <si>
    <t>OUR LADY QUEEN OF ANGELS SCHOOL</t>
  </si>
  <si>
    <t>232 EAST 113 STREET</t>
  </si>
  <si>
    <t>BRONX</t>
  </si>
  <si>
    <t>BROOKLYN</t>
  </si>
  <si>
    <t>7100 SHORE RD</t>
  </si>
  <si>
    <t>440 OVINGTON AVE</t>
  </si>
  <si>
    <t>2810 NOSTRAND AVE</t>
  </si>
  <si>
    <t>RIDGEWOOD</t>
  </si>
  <si>
    <t>CORONA</t>
  </si>
  <si>
    <t>ELMHURST</t>
  </si>
  <si>
    <t>FLUSHING</t>
  </si>
  <si>
    <t>HOLY FAMILY CATHOLIC ACADEMY OF BROOKLYN</t>
  </si>
  <si>
    <t>74-15 175TH ST</t>
  </si>
  <si>
    <t>FRESH MEADOWS</t>
  </si>
  <si>
    <t>111-10 115TH ST</t>
  </si>
  <si>
    <t>SOUTH OZONE PARK</t>
  </si>
  <si>
    <t>FOREST HILLS</t>
  </si>
  <si>
    <t>119-17 UNION TPKE</t>
  </si>
  <si>
    <t>INCARNATION CATHOLIC ACADEMY</t>
  </si>
  <si>
    <t>89-15 FRANCIS LEWIS BLVD</t>
  </si>
  <si>
    <t>QUEENS VILLAGE</t>
  </si>
  <si>
    <t>30-03 30TH DR</t>
  </si>
  <si>
    <t>ASTORIA</t>
  </si>
  <si>
    <t>SAINT FRANCIS OF ASSISI CATHOLIC ACADEMY IN ASTORIA</t>
  </si>
  <si>
    <t>21-18 46TH ST</t>
  </si>
  <si>
    <t>35-27 82ND ST</t>
  </si>
  <si>
    <t>JACKSON HEIGHTS</t>
  </si>
  <si>
    <t>SAINT SEBASTIAN CATHOLIC ACADEMY</t>
  </si>
  <si>
    <t>39-76 58TH ST</t>
  </si>
  <si>
    <t>WOODSIDE</t>
  </si>
  <si>
    <t>55-11 QUEENS BLVD</t>
  </si>
  <si>
    <t>STATEN ISLAND</t>
  </si>
  <si>
    <t>2900 AMBOY RD</t>
  </si>
  <si>
    <t>830 DELAFIELD AVE</t>
  </si>
  <si>
    <t>400 CASWELL AVE</t>
  </si>
  <si>
    <t>City</t>
  </si>
  <si>
    <t>KBNU</t>
  </si>
  <si>
    <t>M206</t>
  </si>
  <si>
    <t>M464</t>
  </si>
  <si>
    <t>Q363</t>
  </si>
  <si>
    <t>QCPN</t>
  </si>
  <si>
    <t>X320</t>
  </si>
  <si>
    <t>X347</t>
  </si>
  <si>
    <t>XCHN</t>
  </si>
  <si>
    <t>SH_ATSDBN</t>
  </si>
  <si>
    <t>SAINT STEPHEN OF HUNGARY SCHOOL</t>
  </si>
  <si>
    <t>408 E 82ND ST</t>
  </si>
  <si>
    <t>TRANSFIGURATION SCHOOL</t>
  </si>
  <si>
    <t>29 MOTT ST</t>
  </si>
  <si>
    <t>TRANSFIGURATION UPPER SCHOOL</t>
  </si>
  <si>
    <t>37 ST JAMES PL</t>
  </si>
  <si>
    <t>SAINT VINCENT FERRER HIGH SCHOOL</t>
  </si>
  <si>
    <t>151 E 65TH ST</t>
  </si>
  <si>
    <t>LORGE SCHOOL (THE)</t>
  </si>
  <si>
    <t>353 W 17TH ST</t>
  </si>
  <si>
    <t>147 W 70TH ST</t>
  </si>
  <si>
    <t>HARLEM ACADEMY</t>
  </si>
  <si>
    <t>MOUNT CARMEL-HOLY ROSARY SCHOOL</t>
  </si>
  <si>
    <t>371 PLEASANT AVE</t>
  </si>
  <si>
    <t>SAINT MARK THE EVANGELIST SCHOOL</t>
  </si>
  <si>
    <t>55 W 138TH ST</t>
  </si>
  <si>
    <t>GOOD SHEPHERD SCHOOL</t>
  </si>
  <si>
    <t>620 ISHAM ST</t>
  </si>
  <si>
    <t>INCARNATION SCHOOL</t>
  </si>
  <si>
    <t>570 W 175TH ST</t>
  </si>
  <si>
    <t>OUR LADY OF LOURDES SCHOOL</t>
  </si>
  <si>
    <t>468 W 143RD ST</t>
  </si>
  <si>
    <t>378 E 151ST ST</t>
  </si>
  <si>
    <t>SAINT ANSELM SCHOOL</t>
  </si>
  <si>
    <t>685 TINTON AVE</t>
  </si>
  <si>
    <t>CARDINAL HAYES HIGH SCHOOL</t>
  </si>
  <si>
    <t>650 GRAND CONCOURSE</t>
  </si>
  <si>
    <t>SAINT ATHANASIUS SCHOOL</t>
  </si>
  <si>
    <t>830 SOUTHERN BLVD</t>
  </si>
  <si>
    <t>HOLY CROSS SCHOOL</t>
  </si>
  <si>
    <t>1846 RANDALL AVE</t>
  </si>
  <si>
    <t>SAINT BENEDICT SCHOOL</t>
  </si>
  <si>
    <t>1016 EDISON AVE</t>
  </si>
  <si>
    <t>ALL HALLOWS INSTITUTE</t>
  </si>
  <si>
    <t>111 E 164TH ST</t>
  </si>
  <si>
    <t>CHRIST THE KING SCHOOL</t>
  </si>
  <si>
    <t>1345 GRAND CONCOURSE</t>
  </si>
  <si>
    <t>1248 NELSON AVE</t>
  </si>
  <si>
    <t>BX/MAN 7TH DAY ADVNTST DAY SCHOOL</t>
  </si>
  <si>
    <t>1440 PLIMPTON AVE</t>
  </si>
  <si>
    <t>OUR LADY OF REFUGE SCHOOL</t>
  </si>
  <si>
    <t>2708 BRIGGS AVE</t>
  </si>
  <si>
    <t>SAINT MARGARET OF CORTONA SCHOOL</t>
  </si>
  <si>
    <t>452 W 260TH ST</t>
  </si>
  <si>
    <t>ACADEMY OF MOUNT SAINT URSULA</t>
  </si>
  <si>
    <t>330 BEDFORD PARK BLVD</t>
  </si>
  <si>
    <t>OUR LADY OF MOUNT CARMEL SCHOOL</t>
  </si>
  <si>
    <t>2465 BATHGATE AVE</t>
  </si>
  <si>
    <t>SAINT PHILIP NERI SCHOOL</t>
  </si>
  <si>
    <t>3031 GRAND CONCOURSE</t>
  </si>
  <si>
    <t>SAINT SIMON STOCK ELEMENTARY SCHOOL</t>
  </si>
  <si>
    <t>2195 VALENTINE AVE</t>
  </si>
  <si>
    <t>HOLY ROSARY SCHOOL</t>
  </si>
  <si>
    <t>1500 ARNOW AVE</t>
  </si>
  <si>
    <t>OUR LADY OF GRACE SCHOOL</t>
  </si>
  <si>
    <t>3981 BRONXWOOD AVE</t>
  </si>
  <si>
    <t>SAINT FRANCIS OF ASSISI SCHOOL</t>
  </si>
  <si>
    <t>4300 BAYCHESTER AVE</t>
  </si>
  <si>
    <t>BISHOP LOUGHLIN MEMORIAL HIGH SCHOOL</t>
  </si>
  <si>
    <t>357 CLERMONT AVE</t>
  </si>
  <si>
    <t>13S4</t>
  </si>
  <si>
    <t>LURIA ACADEMY OF BROOKLYN</t>
  </si>
  <si>
    <t>235 ST MARKS AVE</t>
  </si>
  <si>
    <t>13S5</t>
  </si>
  <si>
    <t>BROOKLYN WALDORF SCHOOL</t>
  </si>
  <si>
    <t>11 JEFFERSON AVE</t>
  </si>
  <si>
    <t>HANSON PLACE SDA ELEMENTARY SCHOOL</t>
  </si>
  <si>
    <t>38 LAFAYETTE AVE</t>
  </si>
  <si>
    <t>SAINT SAVIOUR CATHOLIC ACADEMY</t>
  </si>
  <si>
    <t>701 8TH AVE</t>
  </si>
  <si>
    <t>15S1</t>
  </si>
  <si>
    <t>ST JOSEPH THE WORKER CATHOLIC ACADEMY</t>
  </si>
  <si>
    <t>241 PROSPECT PARK W</t>
  </si>
  <si>
    <t>SAINT MARK'S DAY SCHOOL</t>
  </si>
  <si>
    <t>1346 PRESIDENT ST</t>
  </si>
  <si>
    <t>SAINT BERNADETTE CATHOLIC ACADEMY</t>
  </si>
  <si>
    <t>1313 83RD ST</t>
  </si>
  <si>
    <t>OUR LADY OF PERPETUAL HELP CATHOLIC ACADEMY OF BROOKLYN</t>
  </si>
  <si>
    <t>5902 6TH AVE</t>
  </si>
  <si>
    <t>D &amp; G KALOIDIS PAROCHIAL SCHOOL</t>
  </si>
  <si>
    <t>8502 RIDGE BLVD</t>
  </si>
  <si>
    <t>YESHIVAT SHAARE TORAH ELEM. &amp; MIDDLE SCHOOL (BOYS)</t>
  </si>
  <si>
    <t>1680 CONEY ISLAND AVE</t>
  </si>
  <si>
    <t>OUR LADY OF GRACE CATHOLIC ACADEMY</t>
  </si>
  <si>
    <t>385 AVE W</t>
  </si>
  <si>
    <t>ST PETER CATHOLIC ACADEMY</t>
  </si>
  <si>
    <t>8401 23RD AVE</t>
  </si>
  <si>
    <t>21S14</t>
  </si>
  <si>
    <t>21S3</t>
  </si>
  <si>
    <t>YESHIVAT DARCHAI ERES BOYS ELEMENTARY SCHOOL</t>
  </si>
  <si>
    <t>2260 EAST 12TH STREET</t>
  </si>
  <si>
    <t>SAINT EDMUND ELEMENTARY SCHOOL</t>
  </si>
  <si>
    <t>1902 AVE T</t>
  </si>
  <si>
    <t>MIDWOOD CATHOLIC ACADEMY</t>
  </si>
  <si>
    <t>1501 HENDRICKSON ST</t>
  </si>
  <si>
    <t>SAINT EDMUND PREPARATORY HIGH SCHOOL</t>
  </si>
  <si>
    <t>2474 OCEAN AVE</t>
  </si>
  <si>
    <t>SAINT MARK CATHOLIC ACADEMY</t>
  </si>
  <si>
    <t>2602 E 19TH ST</t>
  </si>
  <si>
    <t>SAINT LEO CATHOLIC ACADEMY</t>
  </si>
  <si>
    <t>104-19 49TH AVE</t>
  </si>
  <si>
    <t>SAINT BARTHOLOMEW CATHOLIC ACADEMY</t>
  </si>
  <si>
    <t>44-15 JUDGE ST</t>
  </si>
  <si>
    <t>SAINT ADALBERT CATHOLIC ACADEMY</t>
  </si>
  <si>
    <t>52-17 83RD ST</t>
  </si>
  <si>
    <t>HOLY CROSS HIGH SCHOOL</t>
  </si>
  <si>
    <t>26-20 FRANCIS LEWIS BLVD</t>
  </si>
  <si>
    <t>YESHIVA OF CENTRAL QUEENS</t>
  </si>
  <si>
    <t>147-37 70TH RD</t>
  </si>
  <si>
    <t>SAINT HELEN CATHOLIC ACADEMY</t>
  </si>
  <si>
    <t>83-09 157TH AVE</t>
  </si>
  <si>
    <t>HOWARD BEACH</t>
  </si>
  <si>
    <t>HOLY CHILD JESUS CATHOLIC ACADEMY</t>
  </si>
  <si>
    <t>111-02 86TH AVE</t>
  </si>
  <si>
    <t>RICHMOND HILL</t>
  </si>
  <si>
    <t>SAINT THOMAS THE APOSTLE CATHOLIC ACADEMY</t>
  </si>
  <si>
    <t>87-49 87TH ST</t>
  </si>
  <si>
    <t>WOODHAVEN</t>
  </si>
  <si>
    <t>28S1</t>
  </si>
  <si>
    <t>YESHIVA SHA'AREI ZION OHEL BRACHA</t>
  </si>
  <si>
    <t>75-24 GRAND CENTRAL PKWY</t>
  </si>
  <si>
    <t>SACRED HEART CATHOLIC ACADEMY</t>
  </si>
  <si>
    <t>115-50 221ST ST</t>
  </si>
  <si>
    <t>CAMBRIA HEIGHTS</t>
  </si>
  <si>
    <t>SAINT CLARE CATHOLIC ACADEMY</t>
  </si>
  <si>
    <t>137-25 BROOKVILLE BLVD</t>
  </si>
  <si>
    <t>ROSEDALE</t>
  </si>
  <si>
    <t>SAINT DEMETRIOS GREEK AMERICAN SCHOOL - JHS</t>
  </si>
  <si>
    <t>SAINT JOHN'S PREPARATORY SCHOOL</t>
  </si>
  <si>
    <t>21-21 CRESCENT ST</t>
  </si>
  <si>
    <t>OUR LADY OF FATIMA SCHOOL</t>
  </si>
  <si>
    <t>25-38 80TH ST</t>
  </si>
  <si>
    <t>EAST ELMHURST</t>
  </si>
  <si>
    <t>OUR LADY QUEEN OF PEACE SCHOOL</t>
  </si>
  <si>
    <t>22 STEELE AVE</t>
  </si>
  <si>
    <t>1632 VICTORY BLVD</t>
  </si>
  <si>
    <t>SAINT ANN SCHOOL</t>
  </si>
  <si>
    <t>125 CROMWELL AVE</t>
  </si>
  <si>
    <t>NOTRE DAME ACADEMY ELEMENTARY SCHOOL</t>
  </si>
  <si>
    <t>78 HOWARD AVE</t>
  </si>
  <si>
    <t>100 JEROME AVE</t>
  </si>
  <si>
    <t>RABBI JACOB JOSEPH FOR GIRLS</t>
  </si>
  <si>
    <t>NOTRE DAME ACADEMY HIGH SCHOOL</t>
  </si>
  <si>
    <t>134 HOWARD AVE</t>
  </si>
  <si>
    <t>SAINT BRIGID CATHOLIC ACADEMY</t>
  </si>
  <si>
    <t>438 GROVE ST</t>
  </si>
  <si>
    <t>ZipCode</t>
  </si>
  <si>
    <t>NULL</t>
  </si>
  <si>
    <t>110 CHESTER STREET, BROOKLYN, NY, 11212</t>
  </si>
  <si>
    <t>ADAPT Community Network</t>
  </si>
  <si>
    <t>160 LAWRENCE AVE., BROOKLYN, NY, 11230</t>
  </si>
  <si>
    <t>D99 home school for district 8</t>
  </si>
  <si>
    <t>AHRC Middle / High School</t>
  </si>
  <si>
    <t>1201 66th Street, BROOKLYN, NY, 11219</t>
  </si>
  <si>
    <t>P233Q @ I025Q</t>
  </si>
  <si>
    <t>34-65 192ND STREET, FLUSHING, NY, 11358</t>
  </si>
  <si>
    <t>64 AVENUE X, BROOKLYN, NY, 11223</t>
  </si>
  <si>
    <t>International Institute for the Brain</t>
  </si>
  <si>
    <t>700 Columbus Avenue, West Park 200-79, NEW YORK, NY, 10025</t>
  </si>
  <si>
    <t>40 WEST TREMONT AVENUE, BRONX, NY, 10453</t>
  </si>
  <si>
    <t>333 WEST 17 STREET, MANHATTAN, NY, 10011</t>
  </si>
  <si>
    <t>61-25 MARATHON PARKWAY, QUEENS, NY, 11362</t>
  </si>
  <si>
    <t>225 EAST 23 STREET, NEW YORK, NY, 10010</t>
  </si>
  <si>
    <t>72-24 GRAND AVENUE, QUEENS, NY, 11378</t>
  </si>
  <si>
    <t>101 WEST 116TH STREET 2ND FL., NEW YORK, NY, 10026</t>
  </si>
  <si>
    <t>Williamsburg Infant &amp; Early Childhood Development Center</t>
  </si>
  <si>
    <t>22 MIDDLETON ST, BROOKLYN, NY, 11206</t>
  </si>
  <si>
    <t>2697 WESTCHESTER AVENUE, BRONX, NY, 10461</t>
  </si>
  <si>
    <t>1434 LONGFELLOW AVENUE, BRONX, NY, 10459</t>
  </si>
  <si>
    <t>2525 HARING STREET, BROOKLYN, NY, 11235</t>
  </si>
  <si>
    <t>240 EAST 109TH STREET, NEW YORK, NY, 10029</t>
  </si>
  <si>
    <t>1023 NEW YORK AVENUE, BROOKLYN, NY, 11203</t>
  </si>
  <si>
    <t>750 JENNINGS STREET, BRONX, NY, 10459</t>
  </si>
  <si>
    <t>800 BAYCHESTER AVENUE, BRONX, NY, 10475</t>
  </si>
  <si>
    <t>8010 12 AVENUE, BROOKLYN, NY, 11228</t>
  </si>
  <si>
    <t>P053K @ I088K</t>
  </si>
  <si>
    <t>544 7TH AVENUE, BROOKLYN, NY, 11215</t>
  </si>
  <si>
    <t>30-44 43RD STREET, QUEENS, NY, 11103</t>
  </si>
  <si>
    <t>218-01 116TH AVENUE, QUEENS, NY, 11411</t>
  </si>
  <si>
    <t>80 SOUTH GOFF AVENUE, STATEN ISLAND, NY, 10309</t>
  </si>
  <si>
    <t>54 OSBORNE STREET, STATEN ISLAND, NY, 10312</t>
  </si>
  <si>
    <t>154-60 17 AVENUE, QUEENS, NY, 11357</t>
  </si>
  <si>
    <t>900 ST MARKS AVENUE, BROOKLYN, NY, 11213</t>
  </si>
  <si>
    <t>3177 WEBSTER AVENUE, BRONX, NY, 10467</t>
  </si>
  <si>
    <t>15 FAIRFIELD STREET, STATEN ISLAND, NY, 10308</t>
  </si>
  <si>
    <t>200 LINWOOD STREET, BROOKLYN, NY, 11208</t>
  </si>
  <si>
    <t>371 89TH STREET, BROOKLYN, NY, 11209</t>
  </si>
  <si>
    <t>1307 CENTRAL AVENUE, QUEENS, NY, 11691</t>
  </si>
  <si>
    <t>Pathways Childrens School</t>
  </si>
  <si>
    <t>1445 Madison Avenue, NEW YORK, NY, 10029</t>
  </si>
  <si>
    <t>1330 BRISTOW STREET, BRONX, NY, 10459</t>
  </si>
  <si>
    <t>92-07 175TH STREET, JAMAICA, NY, 11433</t>
  </si>
  <si>
    <t>76 DINSMORE PLACE, BROOKLYN, NY, 11208</t>
  </si>
  <si>
    <t>140 PALMA DRIVE, STATEN ISLAND, NY, 10304</t>
  </si>
  <si>
    <t>2195 ANDREWS AVENUE, BRONX, NY, 10453</t>
  </si>
  <si>
    <t>123 MORNINGSIDE DRIVE, MANHATTAN, NY, 10027</t>
  </si>
  <si>
    <t>12-18 ELLWOOD STREET, MANHATTAN, NY, 10040</t>
  </si>
  <si>
    <t>Cooke School &amp; Institute Middle and Upper School</t>
  </si>
  <si>
    <t>The Rebecca School</t>
  </si>
  <si>
    <t>50-40 JACOBUS STREET, ELMHURST, NY, 11373</t>
  </si>
  <si>
    <t>1551 EAST 172ND STREET, BRONX, NY, 10472</t>
  </si>
  <si>
    <t>56-37 188TH STREET, QUEENS, NY, 11365</t>
  </si>
  <si>
    <t>57-12 94 STREET, QUEENS, NY, 11373</t>
  </si>
  <si>
    <t>339 MORRIS AVENUE, BRONX, NY, 10451</t>
  </si>
  <si>
    <t>100 LUTEN AVENUE, STATEN ISLAND, NY, 10312</t>
  </si>
  <si>
    <t>1713 Madison Avenue, New York, NY, 10029</t>
  </si>
  <si>
    <t>23-15 NEWTOWN AVENUE, QUEENS, NY, 11102</t>
  </si>
  <si>
    <t>40 East 30th Street, New York, NY, 10016</t>
  </si>
  <si>
    <t>2424 BATCHELDER STREET, BROOKLYN, NY, 11235</t>
  </si>
  <si>
    <t>215 HEYWARD STREET, BROOKLYN, NY, 11206</t>
  </si>
  <si>
    <t>370 MARCY AVENUE, BROOKLYN, NY, 11206</t>
  </si>
  <si>
    <t>148-20 REEVES AVENUE, FLUSHING, NY, 11367</t>
  </si>
  <si>
    <t>136-25 218 STREET, QUEENS, NY, 11413</t>
  </si>
  <si>
    <t>222-14 JAMAICA AVENUE, QUEENS, NY, 11428</t>
  </si>
  <si>
    <t>114-36 202ND STREET, ST. ALBANS, NY, 11412</t>
  </si>
  <si>
    <t>90 JOHN STREET, NEW YORK, NY, 10038</t>
  </si>
  <si>
    <t>1075 OCEAN VIEW AVENUE, BROOKLYN, NY, 11235</t>
  </si>
  <si>
    <t>50 AVENUE P, BROOKLYN, NY, 11204</t>
  </si>
  <si>
    <t>36-36 10TH STREET, QUEENS, NY, 11106</t>
  </si>
  <si>
    <t>Q369</t>
  </si>
  <si>
    <t>111 E 22ND ST</t>
  </si>
  <si>
    <t>P010X @ P300X</t>
  </si>
  <si>
    <t>2050 PROSPECT AVENUE, BRONX, NY, 10457</t>
  </si>
  <si>
    <t>P004Q @ SKILLMAN</t>
  </si>
  <si>
    <t>24-30 SKILLMAN AVENUE, LONG ISLAND CITY, NY, 11106</t>
  </si>
  <si>
    <t>P.S. 121 NELSON A. ROCKEFELLER</t>
  </si>
  <si>
    <t>5301 20 AVENUE, BROOKLYN, NY, 11204</t>
  </si>
  <si>
    <t>Building Code</t>
  </si>
  <si>
    <t>DOE Loc Codes</t>
  </si>
  <si>
    <t>School Names</t>
  </si>
  <si>
    <t>X405</t>
  </si>
  <si>
    <t>X151</t>
  </si>
  <si>
    <t>XAAM</t>
  </si>
  <si>
    <t>K001</t>
  </si>
  <si>
    <t xml:space="preserve">Address  </t>
  </si>
  <si>
    <t>GEORGE JACKSON ACADEMY</t>
  </si>
  <si>
    <t>104 ST MARK'S PL</t>
  </si>
  <si>
    <t>X596</t>
  </si>
  <si>
    <t>1050 TARGEE STREET, STATEN ISLAND, NY, 10304</t>
  </si>
  <si>
    <t>P009Q @ P058Q</t>
  </si>
  <si>
    <t>72-50 GRAND AVENUE, MASPETH, NY, 11378</t>
  </si>
  <si>
    <t>X352</t>
  </si>
  <si>
    <t>P352X @ P075X</t>
  </si>
  <si>
    <t>984 FAILE STREET, BRONX, NY, 10459</t>
  </si>
  <si>
    <t>CONNELLY CTR EDUCATION/HOLY CHILD MIDDLE SCHOOL</t>
  </si>
  <si>
    <t>220 E 4TH ST</t>
  </si>
  <si>
    <t>SACRED HEART OF JESUS SCHOOL</t>
  </si>
  <si>
    <t>456 W 52ND ST</t>
  </si>
  <si>
    <t>ACADEMY OF ST JOSEPH</t>
  </si>
  <si>
    <t>111 WASHINGTON PL</t>
  </si>
  <si>
    <t>EPIPHANY SCHOOL (THE) LOWER</t>
  </si>
  <si>
    <t>234 E 22ND ST</t>
  </si>
  <si>
    <t>SAINT IGNATIUS LOYOLA SCHOOL</t>
  </si>
  <si>
    <t>48 E 84TH ST</t>
  </si>
  <si>
    <t>SAINT JOSEPH'S SCHOOL-YORKVILLE</t>
  </si>
  <si>
    <t>420 E 87TH ST</t>
  </si>
  <si>
    <t>EPIPHANY SCHOOL (THE) UPPER</t>
  </si>
  <si>
    <t>141 EAST 28TH ST</t>
  </si>
  <si>
    <t>MANHATTAN</t>
  </si>
  <si>
    <t>116 E 97TH ST</t>
  </si>
  <si>
    <t>ISLAMIC CULTURAL CENTER SCHOOL</t>
  </si>
  <si>
    <t>222 E 97TH ST</t>
  </si>
  <si>
    <t>ECOLE INTERNATIONALE DE NEW YORK</t>
  </si>
  <si>
    <t>02S3</t>
  </si>
  <si>
    <t>PINE STREET SCHOOL</t>
  </si>
  <si>
    <t>25 PINE ST</t>
  </si>
  <si>
    <t>LANG SCHOOL (THE)</t>
  </si>
  <si>
    <t>26 BROADWAY-STE 900</t>
  </si>
  <si>
    <t>05S1</t>
  </si>
  <si>
    <t>655 ST NICHOLAS AVE</t>
  </si>
  <si>
    <t>SAINT ELIZABETH SCHOOL</t>
  </si>
  <si>
    <t>612 W 187TH ST</t>
  </si>
  <si>
    <t>YESHIVA UNIVERSITY HIGH SCHOOL</t>
  </si>
  <si>
    <t>2540 AMSTERDAM AVE</t>
  </si>
  <si>
    <t>PRESTON HIGH SCHOOL</t>
  </si>
  <si>
    <t>2780 SCHURZ AVE</t>
  </si>
  <si>
    <t>GREEK AMERICAN INSTITUTE OF NEW YORK</t>
  </si>
  <si>
    <t>3573 BRUCKNER BLVD</t>
  </si>
  <si>
    <t>VILLA MARIA ACADEMY</t>
  </si>
  <si>
    <t>3335 COUNTRY CLUB RD</t>
  </si>
  <si>
    <t>SAINT THERESA SCHOOL</t>
  </si>
  <si>
    <t>2872 ST THERESA AVE</t>
  </si>
  <si>
    <t>SAINT FRANCES DE CHANTAL SCHOOL</t>
  </si>
  <si>
    <t>2962 HARDING AVE</t>
  </si>
  <si>
    <t>KINNERET DAY SCHOOL</t>
  </si>
  <si>
    <t>2600 NETHERLAND AVE</t>
  </si>
  <si>
    <t>SAINT RAYMOND ACADEMY FOR GIRLS</t>
  </si>
  <si>
    <t>1725 CASTLE HILL AVE</t>
  </si>
  <si>
    <t>MOUNT SAINT MICHAEL ACADEMY</t>
  </si>
  <si>
    <t>4300 MURDOCK AVE</t>
  </si>
  <si>
    <t>SAINT BARNABAS ELEMENTARY SCHOOL</t>
  </si>
  <si>
    <t>413 E 241ST ST</t>
  </si>
  <si>
    <t>SAINT HELENA SCHOOL</t>
  </si>
  <si>
    <t>2050 BENEDICT AVE</t>
  </si>
  <si>
    <t>SAINT CLARE SCHOOL</t>
  </si>
  <si>
    <t>1911 HONE AVE</t>
  </si>
  <si>
    <t>SAINT LUCY SCHOOL</t>
  </si>
  <si>
    <t>830 MACE AVE</t>
  </si>
  <si>
    <t>CARDINAL SPELLMAN HIGH SCHOOL</t>
  </si>
  <si>
    <t>1 CARDINAL SPELLMAN PL</t>
  </si>
  <si>
    <t>11S1</t>
  </si>
  <si>
    <t>CATHARINE CORRY EARLY CHILDHOOD ACADEMY</t>
  </si>
  <si>
    <t>SAINT JOHN CHRYSOSTOM SCHOOL</t>
  </si>
  <si>
    <t>1144 HOE AVE</t>
  </si>
  <si>
    <t>SAINT STANISLAUS KOSTKA CATHOLIC SCHOOL</t>
  </si>
  <si>
    <t>12 NEWELL ST</t>
  </si>
  <si>
    <t>AL-NOOR SCHOOL</t>
  </si>
  <si>
    <t>675 4TH AVE</t>
  </si>
  <si>
    <t>AL-MADINAH SCHOOL</t>
  </si>
  <si>
    <t>383 3RD AVE</t>
  </si>
  <si>
    <t>SAINT FRANCIS OF ASSISI CATHOLIC ACADEMY</t>
  </si>
  <si>
    <t>400 LINCOLN RD</t>
  </si>
  <si>
    <t>EPIPHANY LUTHERAN ELEMENTARY SCHOOL</t>
  </si>
  <si>
    <t>721 LINCOLN PL</t>
  </si>
  <si>
    <t>OUR LADY OF TRUST CATHOLIC ACADEMY</t>
  </si>
  <si>
    <t>1696 CANARSIE RD</t>
  </si>
  <si>
    <t>TREY WHITFIELD SCHOOL</t>
  </si>
  <si>
    <t>17 HINSDALE ST</t>
  </si>
  <si>
    <t>SAINT PATRICK CATHOLIC ACADEMY</t>
  </si>
  <si>
    <t>401 97TH ST</t>
  </si>
  <si>
    <t>SAINT ANSELM CATHOLIC ACADEMY</t>
  </si>
  <si>
    <t>365 83RD ST</t>
  </si>
  <si>
    <t>SAINT EPHREM CATHOLIC ACADEMY</t>
  </si>
  <si>
    <t>924 74TH ST</t>
  </si>
  <si>
    <t>20S1</t>
  </si>
  <si>
    <t>FIRST STEP - HEARTSHARE HUMAN SERV</t>
  </si>
  <si>
    <t>1825 BATH AVENUE</t>
  </si>
  <si>
    <t>BARKAI YESHIVAH</t>
  </si>
  <si>
    <t>5302 21ST AVE</t>
  </si>
  <si>
    <t>SAINT ATHANASIUS CATHOLIC ACADEMY</t>
  </si>
  <si>
    <t>6120 BAY PKY</t>
  </si>
  <si>
    <t>21S10</t>
  </si>
  <si>
    <t>YDE GIRLS ELEMENTARY SCHOOL</t>
  </si>
  <si>
    <t>325 AVE Y</t>
  </si>
  <si>
    <t>GOOD SHEPHERD CATHOLIC ACADEMY</t>
  </si>
  <si>
    <t>1943 BROWN ST</t>
  </si>
  <si>
    <t>SAINT BERNARD CATHOLIC ACADEMY</t>
  </si>
  <si>
    <t>2030 E 69TH ST</t>
  </si>
  <si>
    <t>PROSPECT PARK YESHIVA</t>
  </si>
  <si>
    <t>1784 EAST 17TH ST</t>
  </si>
  <si>
    <t>NOTRE DAME CATHOLIC ACADEMY</t>
  </si>
  <si>
    <t>62-22 61ST ST</t>
  </si>
  <si>
    <t>OUR LADY OF SORROWS CATHOLIC ACADEMY</t>
  </si>
  <si>
    <t>35-34 105TH ST</t>
  </si>
  <si>
    <t>SACRED HEART CATHOLIC ACADEMY OF GLENDALE</t>
  </si>
  <si>
    <t>84-05 78TH AVE</t>
  </si>
  <si>
    <t>GLENDALE</t>
  </si>
  <si>
    <t>OUR LADY OF HOPE CATHOLIC ACADEMY</t>
  </si>
  <si>
    <t>61-21 71ST ST</t>
  </si>
  <si>
    <t>MIDDLE VILLAGE</t>
  </si>
  <si>
    <t>RESURRECTION ASCENSION CATHOLIC ACADEMY</t>
  </si>
  <si>
    <t>85-25 61ST RD</t>
  </si>
  <si>
    <t>REGO PARK</t>
  </si>
  <si>
    <t>SAINT MARGARET CATHOLIC ACADEMY</t>
  </si>
  <si>
    <t>66-10 80TH ST</t>
  </si>
  <si>
    <t>SAINT STANISLAUS KOSTKA CATHOLIC ACADEMY OF QUEENS</t>
  </si>
  <si>
    <t>61-17 GRAND AVE</t>
  </si>
  <si>
    <t>MASPETH</t>
  </si>
  <si>
    <t>SAINT ANDREW AVELLINO CATHOLIC ACADEMY</t>
  </si>
  <si>
    <t>35-50 158TH ST</t>
  </si>
  <si>
    <t>FLUSHING CHRISTIAN SCHOOL</t>
  </si>
  <si>
    <t>41-54 MURRAY ST</t>
  </si>
  <si>
    <t>SAINT KEVIN CATHOLIC ACADEMY</t>
  </si>
  <si>
    <t>45-50 195TH ST</t>
  </si>
  <si>
    <t>SAINT LUKE SCHOOL</t>
  </si>
  <si>
    <t>16-01 150TH PL</t>
  </si>
  <si>
    <t>WHITESTONE</t>
  </si>
  <si>
    <t>SAINT MEL CATHOLIC ACADEMY</t>
  </si>
  <si>
    <t>154-24 26TH AVE</t>
  </si>
  <si>
    <t>SOLOMON SCHECHTER SCHOOL OF QUEENS</t>
  </si>
  <si>
    <t>76-16 PARSONS BLVD</t>
  </si>
  <si>
    <t>25S1</t>
  </si>
  <si>
    <t>ST MICHAEL CATHOLIC ACADEMY</t>
  </si>
  <si>
    <t>136-58 41ST AVE</t>
  </si>
  <si>
    <t>WILLIAM SPYROPOULOS SCHOOL</t>
  </si>
  <si>
    <t>43-15 196TH ST</t>
  </si>
  <si>
    <t>OUR LADY OF THE SNOWS CATHOLIC ACADEMY</t>
  </si>
  <si>
    <t>79-33 258TH ST</t>
  </si>
  <si>
    <t>FLORAL PARK</t>
  </si>
  <si>
    <t>OUR LADY OF THE BLESSED SACRAMENT CATHOLIC ACADEMY</t>
  </si>
  <si>
    <t>34-45 202ND ST</t>
  </si>
  <si>
    <t>BAYSIDE</t>
  </si>
  <si>
    <t>SACRED HEART CATHOLIC ACADEMY OF BAYSIDE</t>
  </si>
  <si>
    <t>216-01 38TH AVE</t>
  </si>
  <si>
    <t>DIVINE WISDOM CATHOLIC ACADEMY</t>
  </si>
  <si>
    <t>45-11 245TH ST</t>
  </si>
  <si>
    <t>DOUGLASTON</t>
  </si>
  <si>
    <t>SAINT GREGORY THE GREAT CATHOLIC ACADEMY</t>
  </si>
  <si>
    <t>244-44 87TH AVE</t>
  </si>
  <si>
    <t>BELLEROSE</t>
  </si>
  <si>
    <t>26S1</t>
  </si>
  <si>
    <t>YESHIVA HAR TORAH</t>
  </si>
  <si>
    <t>250-10 GRAND CENTRAL PKW</t>
  </si>
  <si>
    <t>26S2</t>
  </si>
  <si>
    <t>CHABAD ACADEMY OF ARTS AND SCIENCES</t>
  </si>
  <si>
    <t>212-12 26TH AVE</t>
  </si>
  <si>
    <t>AL-IHSAN ACADEMY</t>
  </si>
  <si>
    <t>130-08 ROCKAWAY BLVD</t>
  </si>
  <si>
    <t>South Ozone Park</t>
  </si>
  <si>
    <t>SAINT ELIZABETH CATHOLIC ACADEMY</t>
  </si>
  <si>
    <t>94-01 85TH ST</t>
  </si>
  <si>
    <t>OZONE PARK</t>
  </si>
  <si>
    <t>SAINT ELIZABETH SCHOOL ANNEX</t>
  </si>
  <si>
    <t>SAINT FRANCIS DE SALES CATHOLIC ACADEMY</t>
  </si>
  <si>
    <t>219 BEACH 129TH ST</t>
  </si>
  <si>
    <t>BELLE HARBOR</t>
  </si>
  <si>
    <t>SAINT ROSE OF LIMA CATHOLIC ACADEMY</t>
  </si>
  <si>
    <t>154 BEACH 84TH ST</t>
  </si>
  <si>
    <t>ROCKAWAY BEACH</t>
  </si>
  <si>
    <t>TORAH ACADEMY FOR GIRLS-ELEMENTARY</t>
  </si>
  <si>
    <t>444 BEACH 6TH ST</t>
  </si>
  <si>
    <t>FAR ROCKAWAY</t>
  </si>
  <si>
    <t>YESHIVA DARCHEI TORAH (PRE-K &amp; ELEMENTARY)</t>
  </si>
  <si>
    <t>257 BEACH 17 ST</t>
  </si>
  <si>
    <t>BNOS BAIS YAAKOV OF FAR ROCKAWAY</t>
  </si>
  <si>
    <t>613 BEACH 9TH ST</t>
  </si>
  <si>
    <t>27S3</t>
  </si>
  <si>
    <t>YESHIVA DARCHEI TORAH (HIGH SCHOOL)</t>
  </si>
  <si>
    <t>27S4</t>
  </si>
  <si>
    <t>DIVINE MERCY CATHOLIC ACADEMY</t>
  </si>
  <si>
    <t>101-60 92ND ST</t>
  </si>
  <si>
    <t>BNOS MALKA ACADEMY</t>
  </si>
  <si>
    <t>71-02 113TH ST</t>
  </si>
  <si>
    <t>OUR LADY OF MERCY CATHOLIC ACADEMY</t>
  </si>
  <si>
    <t>70-25 KESSEL ST</t>
  </si>
  <si>
    <t>OUR LADY QUEEN OF MARTYRS CATHOLIC ACADEMY</t>
  </si>
  <si>
    <t>72-55 AUSTIN ST</t>
  </si>
  <si>
    <t>SAINT NICHOLAS OF TOLENTINE CATHOLIC ACADEMY</t>
  </si>
  <si>
    <t>80-22 PARSONS BLVD</t>
  </si>
  <si>
    <t>JAMAICA</t>
  </si>
  <si>
    <t>JEWISH INSTITUTE OF QUEENS</t>
  </si>
  <si>
    <t>60-05 WOODHAVEN BLVD</t>
  </si>
  <si>
    <t>IMMACULATE CONCEPTION CATHOLIC ACADEMY</t>
  </si>
  <si>
    <t>179-14 DALNY RD</t>
  </si>
  <si>
    <t>SS JOACHIM &amp; ANNE SCHOOL</t>
  </si>
  <si>
    <t>218-19 105TH AVE</t>
  </si>
  <si>
    <t>LINDEN SEVENTH-DAY ADVENTIST ELEMENTARY SCHOOL</t>
  </si>
  <si>
    <t>137-01 228TH ST</t>
  </si>
  <si>
    <t>LAURELTON</t>
  </si>
  <si>
    <t>SAINT DEMETRIOS GREEK AMERICAN SCHOOL - ELEMENTARY</t>
  </si>
  <si>
    <t>IMMACULATE CONCEPTION CATHOLIC ACADEMY IN ASTORIA</t>
  </si>
  <si>
    <t>21-63 29TH ST</t>
  </si>
  <si>
    <t>SAINT JOSEPH CATHOLIC ACADEMY</t>
  </si>
  <si>
    <t>28-46 44TH ST</t>
  </si>
  <si>
    <t>LONG ISLAND CITY</t>
  </si>
  <si>
    <t>151 LINDENWOOD ROAD</t>
  </si>
  <si>
    <t>301 N BURGHER AVE</t>
  </si>
  <si>
    <t>ST TERESA-ST RITA STREAM ACADEMY</t>
  </si>
  <si>
    <t>OUR LADY OF GOOD COUNSEL SCHOOL</t>
  </si>
  <si>
    <t>42 AUSTIN PL</t>
  </si>
  <si>
    <t>MOORE CATHOLIC HIGH SCHOOL</t>
  </si>
  <si>
    <t>100 MERRILL AVE</t>
  </si>
  <si>
    <t>OUR LADY STAR OF THE SEA SCHOOL</t>
  </si>
  <si>
    <t>5411 AMBOY RD</t>
  </si>
  <si>
    <t>ACADEMY OF SAINT DOROTHY</t>
  </si>
  <si>
    <t>1305 HYLAN BLVD</t>
  </si>
  <si>
    <t>FATHER VINCENT CAPODANNO CATHOLIC ACADEMY</t>
  </si>
  <si>
    <t>JEWISH FOUNDATION SCHOOL</t>
  </si>
  <si>
    <t>SAINT CHARLES SCHOOL</t>
  </si>
  <si>
    <t>200 PENN AVE</t>
  </si>
  <si>
    <t>SAINT JOSEPH HILL ACADEMY ELEMENTARY SCHOOL</t>
  </si>
  <si>
    <t>850 HYLAN BLVD</t>
  </si>
  <si>
    <t>SAINT PATRICK SCHOOL</t>
  </si>
  <si>
    <t>3560 RICHMOND RD</t>
  </si>
  <si>
    <t>SAINT PETER'S HIGH SCHOOL FOR BOYS</t>
  </si>
  <si>
    <t>200 CLINTON AVE</t>
  </si>
  <si>
    <t>NEW DORP CHRISTIAN ACADEMY</t>
  </si>
  <si>
    <t>259 ROSE AVE</t>
  </si>
  <si>
    <t>GATEWAY ACADEMY</t>
  </si>
  <si>
    <t>200 BOSCOMBE AVE</t>
  </si>
  <si>
    <t>MIRAJ ISLAMIC SCHOOL</t>
  </si>
  <si>
    <t>307 VICTORY BLVD</t>
  </si>
  <si>
    <t>YESHIVA RABBI JACOB JOSEPH FOR BOYS</t>
  </si>
  <si>
    <t>4240 AMBOY RD</t>
  </si>
  <si>
    <t>SAINT JOHN'S LUTHERAN SCHOOL</t>
  </si>
  <si>
    <t>663 MANOR RD</t>
  </si>
  <si>
    <t>M192</t>
  </si>
  <si>
    <t>M620</t>
  </si>
  <si>
    <t>XCHM</t>
  </si>
  <si>
    <t>XCHO</t>
  </si>
  <si>
    <t>I.S. 024 MYRA S. BARNES</t>
  </si>
  <si>
    <t>750 DURANT AVENUE, STATEN ISLAND, NY, 10308</t>
  </si>
  <si>
    <t>500 WEST 138 STREET, MANHATTAN, NY, 10031</t>
  </si>
  <si>
    <t>X294</t>
  </si>
  <si>
    <t>THE WALTON AVENUE SCHOOL</t>
  </si>
  <si>
    <t>1425 WALTON AVENUE, BRONX, NY, 10452</t>
  </si>
  <si>
    <t>I.S. 075 FRANK D. PAULO</t>
  </si>
  <si>
    <t>455 HUGUENOT AVENUE, STATEN ISLAND, NY, 10312</t>
  </si>
  <si>
    <t>153-27 88TH AVENUE, QUEENS, NY, 11432</t>
  </si>
  <si>
    <t>114 KOSCIUSZKO STREET, BROOKLYN, NY, 11216</t>
  </si>
  <si>
    <t>5800 20 AVENUE, BROOKLYN, NY, 11204</t>
  </si>
  <si>
    <t>465 NEW DORP LANE, STATEN ISLAND, NY, 10306</t>
  </si>
  <si>
    <t>P596X @ P153X</t>
  </si>
  <si>
    <t>141 MACON STREET, BROOKLYN, NY, 11216</t>
  </si>
  <si>
    <t>P233Q @ J226Q</t>
  </si>
  <si>
    <t>121-10 ROCKAWAY BOULEVARD, QUEENS, NY, 11420</t>
  </si>
  <si>
    <t>X376</t>
  </si>
  <si>
    <t>ANTONIA PANTOJA PREPARATORY ACADEMY: A COLLEGE BOARD SCHOOL</t>
  </si>
  <si>
    <t>1980 LAFAYETTE AVENUE, BRONX, NY, 10473</t>
  </si>
  <si>
    <t>P396 @ 17K091</t>
  </si>
  <si>
    <t>532 ALBANY AVENUE, BROOKLYN, NY, 11203</t>
  </si>
  <si>
    <t>P.S. 070</t>
  </si>
  <si>
    <t>P993Q @ J072</t>
  </si>
  <si>
    <t>133-25 GUY R BREWER BOULEVARD, JAMAICA, NY, 11434</t>
  </si>
  <si>
    <t>J.H.S. 278 MARINE PARK</t>
  </si>
  <si>
    <t>1925 STUART STREET, BROOKLYN, NY, 11229</t>
  </si>
  <si>
    <t>X188</t>
  </si>
  <si>
    <t>P188X@ H790X</t>
  </si>
  <si>
    <t>730 CONCOURSE VILLAGE WEST, BRONX, NY, 10451</t>
  </si>
  <si>
    <t>P037R @ P004R</t>
  </si>
  <si>
    <t>4 NEDRA LANE, STATEN ISLAND, NY, 10312</t>
  </si>
  <si>
    <t>HAPPY HOUR 4 KIDS - FOUNDRY LEARNING CENTER</t>
  </si>
  <si>
    <t>4 PARK AVE. 3RD FLOOR, NEW YORK, NY, 10016</t>
  </si>
  <si>
    <t>THE CLINTON SCHOOL</t>
  </si>
  <si>
    <t>M260</t>
  </si>
  <si>
    <t>10 EAST 15TH STREET, MANHATTAN, NY, 10003</t>
  </si>
  <si>
    <t>Urban Assembly Maker Academy</t>
  </si>
  <si>
    <t>411 PEARL STREET, MANHATTAN, NY, 10038</t>
  </si>
  <si>
    <t>SIXTH AVENUE ELEMENTARY SCHOOL</t>
  </si>
  <si>
    <t>64 WEST 17 STREET, MANHATTAN, NY, 10011</t>
  </si>
  <si>
    <t>317 EAST 67 STREET, MANHATTAN, NY, 10065</t>
  </si>
  <si>
    <t>ART AND DESIGN HIGH SCHOOL</t>
  </si>
  <si>
    <t>M630</t>
  </si>
  <si>
    <t>231-249 EAST 56 STREET, MANHATTAN, NY, 10022</t>
  </si>
  <si>
    <t>ATLAS SCHOOL</t>
  </si>
  <si>
    <t>252 W 29TH ST - FL 3, NEW YORK, NY, 10001</t>
  </si>
  <si>
    <t>P.S. 333 MANHATTAN SCHOOL FOR CHILDREN</t>
  </si>
  <si>
    <t>M333</t>
  </si>
  <si>
    <t>154 WEST 93 STREET, MANHATTAN, NY, 10025</t>
  </si>
  <si>
    <t>Cook Ctr. For Learning &amp; Development</t>
  </si>
  <si>
    <t xml:space="preserve">147 W 70TH ST, NEW YORK, NY, 10023    </t>
  </si>
  <si>
    <t>D99 home school for district 6</t>
  </si>
  <si>
    <t>P.S. 204 MORRIS HEIGHTS</t>
  </si>
  <si>
    <t>X204</t>
  </si>
  <si>
    <t>1780 DR. MARTIN LUTHER KING JR. BLVD, BRONX, NY, 10453</t>
  </si>
  <si>
    <t>D99 home school for district 10</t>
  </si>
  <si>
    <t>P.S. 081 ROBERT J. CHRISTEN</t>
  </si>
  <si>
    <t>5550 RIVERDALE AVENUE, BRONX, NY, 10471</t>
  </si>
  <si>
    <t>M.S. 180 DR. DANIEL HALE WILLIAMS</t>
  </si>
  <si>
    <t>700 BAYCHESTER AVENUE, BRONX, NY, 10475</t>
  </si>
  <si>
    <t>Harry S Truman High School</t>
  </si>
  <si>
    <t>750 BAYCHESTER AVENUE, BRONX, NY, 10475</t>
  </si>
  <si>
    <t>P.S. 133 WILLIAM A. BUTLER</t>
  </si>
  <si>
    <t>K133</t>
  </si>
  <si>
    <t>610 BALTIC STREET, BROOKLYN, NY, 11217</t>
  </si>
  <si>
    <t>P.S. 001 THE BERGEN</t>
  </si>
  <si>
    <t>309 47 STREET, BROOKLYN, NY, 11220</t>
  </si>
  <si>
    <t>MAGNET SCHOOL OF MATH, SCIENCE AND DESIGN TECHNOLOGY</t>
  </si>
  <si>
    <t>511 7 AVENUE, BROOKLYN, NY, 11215</t>
  </si>
  <si>
    <t>P.S. 176 OVINGTON</t>
  </si>
  <si>
    <t>1225 69 STREET, BROOKLYN, NY, 11219</t>
  </si>
  <si>
    <t>BNOS YAKOV PUPA YESHIVA</t>
  </si>
  <si>
    <t>Yeshiva Ha’Or Beacon</t>
  </si>
  <si>
    <t>2884 Nostrand Ave, BROOKLYN, NY, 11229</t>
  </si>
  <si>
    <t>P.S. 156 WAVERLY</t>
  </si>
  <si>
    <t>K156</t>
  </si>
  <si>
    <t>104 SUTTER AVENUE, BROOKLYN, NY, 11212</t>
  </si>
  <si>
    <t>D99 home school for district 24</t>
  </si>
  <si>
    <t>P.S. 102 BAYVIEW</t>
  </si>
  <si>
    <t>55-24 VAN HORN STREET, QUEENS, NY, 11373</t>
  </si>
  <si>
    <t>P.S. 120 QUEENS</t>
  </si>
  <si>
    <t>58-01 136 STREET, QUEENS, NY, 11355</t>
  </si>
  <si>
    <t>P.S. 046 ALLEY POND</t>
  </si>
  <si>
    <t>64-45 218 STREET, QUEENS, NY, 11364</t>
  </si>
  <si>
    <t>BENJAMIN N. CARDOZO HIGH SCHOOL</t>
  </si>
  <si>
    <t>57-00 223RD STREET, BAYSIDE, NY, 11364</t>
  </si>
  <si>
    <t>FRANCIS LEWIS HIGH SCHOOL</t>
  </si>
  <si>
    <t>58-20 UTOPIA PARKWAY, QUEENS, NY, 11365</t>
  </si>
  <si>
    <t>P.S. 100 GLEN MORRIS</t>
  </si>
  <si>
    <t>111-11 118 STREET, QUEENS, NY, 11420</t>
  </si>
  <si>
    <t>P.S. 124 OSMOND A CHURCH</t>
  </si>
  <si>
    <t>129-15 150 AVENUE, QUEENS, NY, 11420</t>
  </si>
  <si>
    <t>The Randolph Holder School for Social Justice</t>
  </si>
  <si>
    <t>S.T.A.R. LEADERSHIP ACADEMY</t>
  </si>
  <si>
    <t>Q377</t>
  </si>
  <si>
    <t>150-15 RALEIGH STREET, QUEENS, NY, 11417</t>
  </si>
  <si>
    <t>PS 80 THE THURGOOD MARSHALL MAGNET SCHOOL OF MULTIMEDIA AND COMMUNICATION</t>
  </si>
  <si>
    <t>171-05 137TH AVENUE, JAMAICA, NY, 11434</t>
  </si>
  <si>
    <t>D99 home school for district 29</t>
  </si>
  <si>
    <t>54-25 SKILLMAN AVENUE, QUEENS, NY, 11377</t>
  </si>
  <si>
    <t>THE WOODSIDE COMMUNITY SCHOOL</t>
  </si>
  <si>
    <t>39-07 57TH STREET, QUEENS, NY, 11377</t>
  </si>
  <si>
    <t>BISHOP AHERN HS</t>
  </si>
  <si>
    <t>P.S. 005 HUGUENOT</t>
  </si>
  <si>
    <t>348 DEISIUS STREET, STATEN ISLAND, NY, 10312</t>
  </si>
  <si>
    <t>P.S. 042 ELTINGVILLE</t>
  </si>
  <si>
    <t>380 GENESEE AVENUE, STATEN ISLAND, NY, 10312</t>
  </si>
  <si>
    <t>SUSAN E. WAGNER HIGH SCHOOL</t>
  </si>
  <si>
    <t>1200 MANOR ROAD, STATEN ISLAND, NY, 10314</t>
  </si>
  <si>
    <t>NEIGHBORHOOD CHARTER SCHOOL: BRONX</t>
  </si>
  <si>
    <t>X623</t>
  </si>
  <si>
    <t>411 WALES AVENUE, BRONX, NY, 10454</t>
  </si>
  <si>
    <t>P079M @ HORAN SCHOOL</t>
  </si>
  <si>
    <t>55 EAST 120TH STREET, NEW YORK, NY, 10035</t>
  </si>
  <si>
    <t>P075Q@P876Q</t>
  </si>
  <si>
    <t>P233Q @ P875Q</t>
  </si>
  <si>
    <t>114-43 142ND STREET, JAMAICA, NY, 11436</t>
  </si>
  <si>
    <t>P256Q@ H410 BEACH CHANNEL H.S.</t>
  </si>
  <si>
    <t>100-00 BEACH CHANNEL DRIVE, ROCHAWAY PARK, NY, 11694</t>
  </si>
  <si>
    <t>445 BEACH 135TH ST, BELLE HARBOR, NY, 11694</t>
  </si>
  <si>
    <t>P721Q@ H585Q MASPETH HS</t>
  </si>
  <si>
    <t>54-40 74TH STREET, QUEENS, NY, 11373</t>
  </si>
  <si>
    <t>156-10 BAISLEY BOULEVARD, QUEENS, NY, 11434</t>
  </si>
  <si>
    <t>373@31R084</t>
  </si>
  <si>
    <t>R373</t>
  </si>
  <si>
    <t>P176X @ TRUMAN H.S. ANNEX</t>
  </si>
  <si>
    <t>P596X @ P178X</t>
  </si>
  <si>
    <t>850 BAYCHESTER AVENUE, BRONX, NY, 10475</t>
  </si>
  <si>
    <t>MANHATTAN STAR ACADEMY</t>
  </si>
  <si>
    <t>180 AMSTERDAM AVE, NEW YORK, NY, 10023</t>
  </si>
  <si>
    <t>MANHATTAN CHILDREN'S CENTER, INC (THE)</t>
  </si>
  <si>
    <t>2581 ADAM CLAYTON POWELL JR BLVD, MANHATTAN, NY, 10039</t>
  </si>
  <si>
    <t>QSAC</t>
  </si>
  <si>
    <t>3200 JEROME AVE., BRONX, NY, 10468</t>
  </si>
  <si>
    <t>P.S. 131 BROOKLYN</t>
  </si>
  <si>
    <t>4305 FT HAMILTON PARKWAY, BROOKLYN, NY, 11219</t>
  </si>
  <si>
    <t>P.S. 159 ISAAC PITKIN</t>
  </si>
  <si>
    <t>2781 PITKIN AVENUE, BROOKLYN, NY, 11208</t>
  </si>
  <si>
    <t>P.S. 229 EMANUEL KAPLAN</t>
  </si>
  <si>
    <t>67-25 51 ROAD, QUEENS, NY, 11377</t>
  </si>
  <si>
    <t>P.S. 56 THE LOUIS DESARIO SCHOOL</t>
  </si>
  <si>
    <t>250 KRAMER AVENUE, STATEN ISLAND, NY, 10309</t>
  </si>
  <si>
    <t>P277Q@ H485Q</t>
  </si>
  <si>
    <t>21-27 HIMROD STREET, QUEENS, NY, 11385</t>
  </si>
  <si>
    <t>P277Q@ P078Q</t>
  </si>
  <si>
    <t>46-08 5TH STREET, QUEENS, NY, 11101</t>
  </si>
  <si>
    <t>P188X @ P034X</t>
  </si>
  <si>
    <t>770 GROTE STREET, BRONX, NY, 10460</t>
  </si>
  <si>
    <t>K218</t>
  </si>
  <si>
    <t>QAZF</t>
  </si>
  <si>
    <t>01769</t>
  </si>
  <si>
    <t>02717</t>
  </si>
  <si>
    <t>02725</t>
  </si>
  <si>
    <t>02727</t>
  </si>
  <si>
    <t>02727A1</t>
  </si>
  <si>
    <t>02783</t>
  </si>
  <si>
    <t>02811</t>
  </si>
  <si>
    <t>02835</t>
  </si>
  <si>
    <t>02911</t>
  </si>
  <si>
    <t>02918</t>
  </si>
  <si>
    <t>03984</t>
  </si>
  <si>
    <t>04731</t>
  </si>
  <si>
    <t>04733</t>
  </si>
  <si>
    <t>05755</t>
  </si>
  <si>
    <t>06701</t>
  </si>
  <si>
    <t>06749</t>
  </si>
  <si>
    <t>06750</t>
  </si>
  <si>
    <t>07701</t>
  </si>
  <si>
    <t>07704</t>
  </si>
  <si>
    <t>07715</t>
  </si>
  <si>
    <t>08712</t>
  </si>
  <si>
    <t>08717</t>
  </si>
  <si>
    <t>08718</t>
  </si>
  <si>
    <t>09703</t>
  </si>
  <si>
    <t>09725</t>
  </si>
  <si>
    <t>09727</t>
  </si>
  <si>
    <t>09730</t>
  </si>
  <si>
    <t>10703</t>
  </si>
  <si>
    <t>10704</t>
  </si>
  <si>
    <t>10705</t>
  </si>
  <si>
    <t>10731</t>
  </si>
  <si>
    <t>10732</t>
  </si>
  <si>
    <t>10735</t>
  </si>
  <si>
    <t>10807</t>
  </si>
  <si>
    <t>11703</t>
  </si>
  <si>
    <t>11730</t>
  </si>
  <si>
    <t>11738</t>
  </si>
  <si>
    <t>11739</t>
  </si>
  <si>
    <t>13738</t>
  </si>
  <si>
    <t>14719</t>
  </si>
  <si>
    <t>15707</t>
  </si>
  <si>
    <t>15726</t>
  </si>
  <si>
    <t>17709</t>
  </si>
  <si>
    <t>20703</t>
  </si>
  <si>
    <t>20704</t>
  </si>
  <si>
    <t>20713</t>
  </si>
  <si>
    <t>20743</t>
  </si>
  <si>
    <t>20751</t>
  </si>
  <si>
    <t>21530</t>
  </si>
  <si>
    <t>21677</t>
  </si>
  <si>
    <t>21727</t>
  </si>
  <si>
    <t>21733</t>
  </si>
  <si>
    <t>22700</t>
  </si>
  <si>
    <t>22707</t>
  </si>
  <si>
    <t>22713</t>
  </si>
  <si>
    <t>22715</t>
  </si>
  <si>
    <t>22810</t>
  </si>
  <si>
    <t>24715</t>
  </si>
  <si>
    <t>24716</t>
  </si>
  <si>
    <t>24731</t>
  </si>
  <si>
    <t>MARTIN LUTHER SCHOOL</t>
  </si>
  <si>
    <t>60-02 MASPETH AVE</t>
  </si>
  <si>
    <t>24737</t>
  </si>
  <si>
    <t>24738</t>
  </si>
  <si>
    <t>25765</t>
  </si>
  <si>
    <t>26703</t>
  </si>
  <si>
    <t>26706</t>
  </si>
  <si>
    <t>26707</t>
  </si>
  <si>
    <t>27718</t>
  </si>
  <si>
    <t>27722</t>
  </si>
  <si>
    <t>27724</t>
  </si>
  <si>
    <t>27737</t>
  </si>
  <si>
    <t>28725</t>
  </si>
  <si>
    <t>28802</t>
  </si>
  <si>
    <t>29725</t>
  </si>
  <si>
    <t>29734</t>
  </si>
  <si>
    <t>30700</t>
  </si>
  <si>
    <t>30735</t>
  </si>
  <si>
    <t>30738</t>
  </si>
  <si>
    <t>30740</t>
  </si>
  <si>
    <t>30751</t>
  </si>
  <si>
    <t>30778</t>
  </si>
  <si>
    <t>31715</t>
  </si>
  <si>
    <t>31719</t>
  </si>
  <si>
    <t>31729</t>
  </si>
  <si>
    <t>31734</t>
  </si>
  <si>
    <t>31739</t>
  </si>
  <si>
    <t>31736</t>
  </si>
  <si>
    <t>31778</t>
  </si>
  <si>
    <t>32702</t>
  </si>
  <si>
    <t>01478</t>
  </si>
  <si>
    <t>02735</t>
  </si>
  <si>
    <t>02760</t>
  </si>
  <si>
    <t>02776</t>
  </si>
  <si>
    <t>02778</t>
  </si>
  <si>
    <t>02785</t>
  </si>
  <si>
    <t>02791</t>
  </si>
  <si>
    <t>03701</t>
  </si>
  <si>
    <t>06702</t>
  </si>
  <si>
    <t>06716</t>
  </si>
  <si>
    <t>08705</t>
  </si>
  <si>
    <t>08706</t>
  </si>
  <si>
    <t>08711</t>
  </si>
  <si>
    <t>08716</t>
  </si>
  <si>
    <t>08719</t>
  </si>
  <si>
    <t>11475</t>
  </si>
  <si>
    <t>11706</t>
  </si>
  <si>
    <t>11711</t>
  </si>
  <si>
    <t>11715</t>
  </si>
  <si>
    <t>11725</t>
  </si>
  <si>
    <t>11729</t>
  </si>
  <si>
    <t xml:space="preserve">4321 BARNES AVE	</t>
  </si>
  <si>
    <t>12721</t>
  </si>
  <si>
    <t>15750</t>
  </si>
  <si>
    <t>15859</t>
  </si>
  <si>
    <t>17711</t>
  </si>
  <si>
    <t>17730</t>
  </si>
  <si>
    <t>18705</t>
  </si>
  <si>
    <t>19601</t>
  </si>
  <si>
    <t>20702</t>
  </si>
  <si>
    <t>20750</t>
  </si>
  <si>
    <t>21730</t>
  </si>
  <si>
    <t>22703</t>
  </si>
  <si>
    <t>22711</t>
  </si>
  <si>
    <t>22725</t>
  </si>
  <si>
    <t>24700</t>
  </si>
  <si>
    <t>24704</t>
  </si>
  <si>
    <t>24724</t>
  </si>
  <si>
    <t>24732</t>
  </si>
  <si>
    <t>24740</t>
  </si>
  <si>
    <t>24745</t>
  </si>
  <si>
    <t>25701</t>
  </si>
  <si>
    <t>25702</t>
  </si>
  <si>
    <t>25703</t>
  </si>
  <si>
    <t>25714</t>
  </si>
  <si>
    <t>25716</t>
  </si>
  <si>
    <t>25717</t>
  </si>
  <si>
    <t>25720</t>
  </si>
  <si>
    <t>26603</t>
  </si>
  <si>
    <t>26710</t>
  </si>
  <si>
    <t>26711</t>
  </si>
  <si>
    <t>26769</t>
  </si>
  <si>
    <t>27570</t>
  </si>
  <si>
    <t>27730</t>
  </si>
  <si>
    <t>27S2</t>
  </si>
  <si>
    <t>27731</t>
  </si>
  <si>
    <t>27734</t>
  </si>
  <si>
    <t>27739</t>
  </si>
  <si>
    <t>27776</t>
  </si>
  <si>
    <t>27804</t>
  </si>
  <si>
    <t>28709</t>
  </si>
  <si>
    <t>28728</t>
  </si>
  <si>
    <t>28733</t>
  </si>
  <si>
    <t>28770</t>
  </si>
  <si>
    <t>29727</t>
  </si>
  <si>
    <t>29733</t>
  </si>
  <si>
    <t>29743</t>
  </si>
  <si>
    <t>29806</t>
  </si>
  <si>
    <t>30605</t>
  </si>
  <si>
    <t>30734</t>
  </si>
  <si>
    <t>30787</t>
  </si>
  <si>
    <t>30950</t>
  </si>
  <si>
    <t>31704</t>
  </si>
  <si>
    <t>31706</t>
  </si>
  <si>
    <t>31707</t>
  </si>
  <si>
    <t>31708</t>
  </si>
  <si>
    <t>31709</t>
  </si>
  <si>
    <t>31714</t>
  </si>
  <si>
    <t>31718</t>
  </si>
  <si>
    <t>31730</t>
  </si>
  <si>
    <t>31731</t>
  </si>
  <si>
    <t>31733</t>
  </si>
  <si>
    <t>31738</t>
  </si>
  <si>
    <t>31742</t>
  </si>
  <si>
    <t>31747</t>
  </si>
  <si>
    <t>31748</t>
  </si>
  <si>
    <t>31757</t>
  </si>
  <si>
    <t>31760</t>
  </si>
  <si>
    <t>31737</t>
  </si>
  <si>
    <t>31801</t>
  </si>
  <si>
    <t>$101,920-$114,660</t>
  </si>
  <si>
    <t>02S46</t>
  </si>
  <si>
    <t>TRIBECA PREPARATORY</t>
  </si>
  <si>
    <t>109 NASSAU ST</t>
  </si>
  <si>
    <t>10709</t>
  </si>
  <si>
    <t>FORDHAM PREPARATORY SCHOOL</t>
  </si>
  <si>
    <t>441 E FORDHAM RD</t>
  </si>
  <si>
    <t>20760</t>
  </si>
  <si>
    <t>XAVERIAN HIGH SCHOOL</t>
  </si>
  <si>
    <t>29805</t>
  </si>
  <si>
    <t>YESHIVA UNIVERSITY HIGH SCHOOL FOR GIRLS</t>
  </si>
  <si>
    <t>86-86 PALO ALTO ST</t>
  </si>
  <si>
    <t>XCKK</t>
  </si>
  <si>
    <t>D99 home school for district 7</t>
  </si>
  <si>
    <t>P.S. 025 BILINGUAL SCHOOL</t>
  </si>
  <si>
    <t>811 EAST 149 STREET, BRONX, NY, 10455</t>
  </si>
  <si>
    <t>LENOX ACADEMY M. S. 961</t>
  </si>
  <si>
    <t>10001 FLATLANDS AVENUE, BROOKLYN, NY, 11236</t>
  </si>
  <si>
    <t>P.S. 099 ISAAC ASIMOV</t>
  </si>
  <si>
    <t>1120 EAST 10 STREET, BROOKLYN, NY, 11230</t>
  </si>
  <si>
    <t>M382</t>
  </si>
  <si>
    <t>DREAM Charter School East Harlem</t>
  </si>
  <si>
    <t>1991 SECOND AVENUE, NEW YORK, NY, 10029</t>
  </si>
  <si>
    <t>X703</t>
  </si>
  <si>
    <t>BRONX PREPARATORY CHARTER SCHOOL</t>
  </si>
  <si>
    <t>3872 THIRD AVENUE, BRONX, NY, 10457</t>
  </si>
  <si>
    <t>K372</t>
  </si>
  <si>
    <t>P372K@J113</t>
  </si>
  <si>
    <t>300 ADELPHI STREET, BROOKLYN, NY, 11205</t>
  </si>
  <si>
    <t>P396K @ P396K-THE SID MILLER ACADEMY</t>
  </si>
  <si>
    <t>Q306</t>
  </si>
  <si>
    <t>NEW YORK CITY ACADEMY FOR DISCOVERY</t>
  </si>
  <si>
    <t>95-16 89TH AVENUE, QUEENS, NY, 11421</t>
  </si>
  <si>
    <t>R065</t>
  </si>
  <si>
    <t>P.S. 65 THE ACADEMY OF INNOVATIVE LEARNING</t>
  </si>
  <si>
    <t>98 GRANT STREET, STATEN ISLAND, NY, 10301</t>
  </si>
  <si>
    <t>P369K @ I117</t>
  </si>
  <si>
    <t>300 WILLOUGHBY AVENUE, Brooklyn, NY, 11205</t>
  </si>
  <si>
    <t>P721M-OCCUPATIONAL TRAINING CENTER</t>
  </si>
  <si>
    <t>250 WEST HOUSTON STREET, MANHATTAN, NY, 10014</t>
  </si>
  <si>
    <t>251-11 WELLER AVENUE, QUEENS, NY, 11422</t>
  </si>
  <si>
    <t>MCDT</t>
  </si>
  <si>
    <t>QCOD</t>
  </si>
  <si>
    <t>RAMT</t>
  </si>
  <si>
    <t>ACHIEVEMENT FIRST VOYAGER CHARTER SCHOOL</t>
  </si>
  <si>
    <t>K876</t>
  </si>
  <si>
    <t>EAST HARLEM SCHOLARS ACADEMY CHARTER SCHOOL</t>
  </si>
  <si>
    <t>M518</t>
  </si>
  <si>
    <t>601 PARKSIDE AVENUE, BROOKLYN, NY, 11226</t>
  </si>
  <si>
    <t>2050 Second Avenue, MANHATTAN, NY, 10029</t>
  </si>
  <si>
    <t>75-25 BELL BOULEVARD, QUEENS, NY, 11364</t>
  </si>
  <si>
    <t>HEBREW ACADEMY FOR SPECIAL CHILDREN</t>
  </si>
  <si>
    <t>1600 AVENUE L, BROOKLYN, NY, 11230</t>
  </si>
  <si>
    <t>P.S. 107 THOMAS A DOOLEY</t>
  </si>
  <si>
    <t>167-02 45 AVENUE, QUEENS, NY, 11358</t>
  </si>
  <si>
    <t>Non public School Assignment</t>
  </si>
  <si>
    <t>Public School Assignment</t>
  </si>
  <si>
    <t>26TBD</t>
  </si>
  <si>
    <t>K031</t>
  </si>
  <si>
    <t>K049</t>
  </si>
  <si>
    <t>K464</t>
  </si>
  <si>
    <t>K557</t>
  </si>
  <si>
    <t>K653</t>
  </si>
  <si>
    <t>K654</t>
  </si>
  <si>
    <t>K730</t>
  </si>
  <si>
    <t>K748</t>
  </si>
  <si>
    <t>KAFD</t>
  </si>
  <si>
    <t>KAHN</t>
  </si>
  <si>
    <t>KAIO</t>
  </si>
  <si>
    <t>KAKT</t>
  </si>
  <si>
    <t>KDOB</t>
  </si>
  <si>
    <t>KDOZ</t>
  </si>
  <si>
    <t>KDZH</t>
  </si>
  <si>
    <t>KEHP</t>
  </si>
  <si>
    <t>KEHQ</t>
  </si>
  <si>
    <t>KEHY</t>
  </si>
  <si>
    <t>M161</t>
  </si>
  <si>
    <t>M197</t>
  </si>
  <si>
    <t>M502</t>
  </si>
  <si>
    <t>M508</t>
  </si>
  <si>
    <t>M534</t>
  </si>
  <si>
    <t>M965</t>
  </si>
  <si>
    <t>MAFN</t>
  </si>
  <si>
    <t>MAVL</t>
  </si>
  <si>
    <t>MAYS</t>
  </si>
  <si>
    <t>MCEJ</t>
  </si>
  <si>
    <t>MCIQ</t>
  </si>
  <si>
    <t>Q145</t>
  </si>
  <si>
    <t>Q343</t>
  </si>
  <si>
    <t>Q429</t>
  </si>
  <si>
    <t>Q480</t>
  </si>
  <si>
    <t>Q575</t>
  </si>
  <si>
    <t>QCPP</t>
  </si>
  <si>
    <t>QCQE</t>
  </si>
  <si>
    <t>QCQO</t>
  </si>
  <si>
    <t>R074</t>
  </si>
  <si>
    <t>R844</t>
  </si>
  <si>
    <t>R884</t>
  </si>
  <si>
    <t>RACF</t>
  </si>
  <si>
    <t>RANH</t>
  </si>
  <si>
    <t>X039</t>
  </si>
  <si>
    <t>X104</t>
  </si>
  <si>
    <t>X432</t>
  </si>
  <si>
    <t>X468</t>
  </si>
  <si>
    <t>X487</t>
  </si>
  <si>
    <t>X496</t>
  </si>
  <si>
    <t>X511</t>
  </si>
  <si>
    <t>X521</t>
  </si>
  <si>
    <t>X780</t>
  </si>
  <si>
    <t>XAEP</t>
  </si>
  <si>
    <t>XAIR</t>
  </si>
  <si>
    <t>XAUX</t>
  </si>
  <si>
    <t>XCBO</t>
  </si>
  <si>
    <t>XCGI</t>
  </si>
  <si>
    <t>XCKO</t>
  </si>
  <si>
    <t>XCKQ</t>
  </si>
  <si>
    <t>XCLB</t>
  </si>
  <si>
    <t>XCLC</t>
  </si>
  <si>
    <t>XCLD</t>
  </si>
  <si>
    <t>XCPW</t>
  </si>
  <si>
    <t>XCQD</t>
  </si>
  <si>
    <t>XCQF</t>
  </si>
  <si>
    <t>XCQH</t>
  </si>
  <si>
    <t>XCQM</t>
  </si>
  <si>
    <t>XCQN</t>
  </si>
  <si>
    <t>XCQP</t>
  </si>
  <si>
    <t>HELLENIC CLASSICAL CHARTER SCHOOL ANNEX</t>
  </si>
  <si>
    <t>1631 RICHMOND AVENUE, STATEN ISLAND, NY, 10314</t>
  </si>
  <si>
    <t>655 PARKSIDE AVENUE, BROOKLYN, NY, 11226</t>
  </si>
  <si>
    <t>P.S. 003 THE BEDFORD VILLAGE</t>
  </si>
  <si>
    <t>50 JEFFERSON AVENUE, BROOKLYN, NY, 11216</t>
  </si>
  <si>
    <t>820 HANCOCK STREET, BROOKLYN, NY, 11233</t>
  </si>
  <si>
    <t>NORMA ADAMS CLEMONS ACADEMY</t>
  </si>
  <si>
    <t>43 SNYDER AVENUE, BROOKLYN, NY, 11226</t>
  </si>
  <si>
    <t>858 JAMAICA AVENUE, BROOKLYN, NY, 11208</t>
  </si>
  <si>
    <t>THE EMILY WARREN ROEBLING SCHOOL</t>
  </si>
  <si>
    <t>37 HICKS STREET, BROOKLYN, NY, 11201</t>
  </si>
  <si>
    <t>PUBLIC SCHOOL 9 THE SARAH SMITH GARNET SCHOOL</t>
  </si>
  <si>
    <t>80 UNDERHILL AVENUE, BROOKLYN, NY, 11238</t>
  </si>
  <si>
    <t>P.S. 011 PURVIS J. BEHAN</t>
  </si>
  <si>
    <t>419 WAVERLY AVENUE, BROOKLYN, NY, 11238</t>
  </si>
  <si>
    <t>K012 | K484</t>
  </si>
  <si>
    <t>430 HOWARD AVENUE, BROOKLYN, NY, 11233</t>
  </si>
  <si>
    <t>557 PENNSYLVANIA AVENUE, BROOKLYN, NY, 11207</t>
  </si>
  <si>
    <t>K016 | K355</t>
  </si>
  <si>
    <t>157 WILSON STREET, BROOKLYN, NY, 11211</t>
  </si>
  <si>
    <t>K017 | K577</t>
  </si>
  <si>
    <t>208 NORTH 5 STREET, BROOKLYN, NY, 11211</t>
  </si>
  <si>
    <t>P.S. 018 EDWARD BUSH</t>
  </si>
  <si>
    <t>101 MAUJER STREET, BROOKLYN, NY, 11206</t>
  </si>
  <si>
    <t>325 SOUTH 3 STREET, BROOKLYN, NY, 11211</t>
  </si>
  <si>
    <t>P.S. 020 CLINTON HILL</t>
  </si>
  <si>
    <t>225 ADELPHI STREET, BROOKLYN, NY, 11205</t>
  </si>
  <si>
    <t>180 CHAUNCEY STREET, BROOKLYN, NY, 11233</t>
  </si>
  <si>
    <t>443 ST MARKS AVENUE, BROOKLYN, NY, 11238</t>
  </si>
  <si>
    <t>545 WILLOUGHBY AVENUE, BROOKLYN, NY, 11206</t>
  </si>
  <si>
    <t>787 LAFAYETTE AVENUE, BROOKLYN, NY, 11221</t>
  </si>
  <si>
    <t>27 HUNTINGTON STREET, BROOKLYN, NY, 11231</t>
  </si>
  <si>
    <t>P.S. 029 JOHN M. HARRIGAN</t>
  </si>
  <si>
    <t>425 HENRY STREET, BROOKLYN, NY, 11201</t>
  </si>
  <si>
    <t>P.S. 031 SAMUEL F. DUPONT</t>
  </si>
  <si>
    <t>75 MESEROLE AVENUE, BROOKLYN, NY, 11222</t>
  </si>
  <si>
    <t>P.S. 032 SAMUEL MILLS SPROLE</t>
  </si>
  <si>
    <t>420 Union Street, BROOKLYN, NY, 11231</t>
  </si>
  <si>
    <t>P.S. 034 OLIVER H. PERRY</t>
  </si>
  <si>
    <t>131 NORMAN AVENUE, BROOKLYN, NY, 11222</t>
  </si>
  <si>
    <t>272 MACDONOUGH STREET, BROOKLYN, NY, 11233</t>
  </si>
  <si>
    <t>P.S. 038 The Pacific</t>
  </si>
  <si>
    <t>450 PACIFIC STREET, BROOKLYN, NY, 11217</t>
  </si>
  <si>
    <t>P.S. 039 HENRY BRISTOW</t>
  </si>
  <si>
    <t>417 6 AVENUE, BROOKLYN, NY, 11215</t>
  </si>
  <si>
    <t>265 RALPH AVENUE, BROOKLYN, NY, 11233</t>
  </si>
  <si>
    <t>411 THATFORD AVENUE, BROOKLYN, NY, 11212</t>
  </si>
  <si>
    <t>THE JOAN SNOW PRE-K CENTER AT 3610 GLENWOOD ROAD</t>
  </si>
  <si>
    <t>3610 GLENWOOD ROAD, BROOKLYN, NY, 11210</t>
  </si>
  <si>
    <t>1401 EMMONS AVENUE, BROOKLYN, NY, 11235</t>
  </si>
  <si>
    <t>432 MONROE STREET, BROOKLYN, NY, 11221</t>
  </si>
  <si>
    <t>P.S./I.S. 045 HORACE E. GREENE</t>
  </si>
  <si>
    <t>84 SCHAEFER STREET, BROOKLYN, NY, 11207</t>
  </si>
  <si>
    <t>K046 | K691</t>
  </si>
  <si>
    <t>100 CLERMONT AVENUE, BROOKLYN, NY, 11205</t>
  </si>
  <si>
    <t>P.S. 048 MAPLETON</t>
  </si>
  <si>
    <t>6015 18 AVENUE, BROOKLYN, NY, 11204</t>
  </si>
  <si>
    <t>223 GRAHAM AVENUE, BROOKLYN, NY, 11206</t>
  </si>
  <si>
    <t>K050 | K182</t>
  </si>
  <si>
    <t>183 SOUTH 3 STREET, BROOKLYN, NY, 11211</t>
  </si>
  <si>
    <t>M.S. 51 WILLIAM ALEXANDER</t>
  </si>
  <si>
    <t>288 4 Street, BROOKLYN, NY, 11215</t>
  </si>
  <si>
    <t>P.S. 052 SHEEPSHEAD BAY</t>
  </si>
  <si>
    <t>2675 EAST 29 STREET, BROOKLYN, NY, 11235</t>
  </si>
  <si>
    <t>2021 BERGEN STREET, BROOKLYN, NY, 11233</t>
  </si>
  <si>
    <t>170 GATES AVENUE, BROOKLYN, NY, 11238</t>
  </si>
  <si>
    <t>P.S. 058 THE CARROLL</t>
  </si>
  <si>
    <t>330 SMITH STREET, BROOKLYN, NY, 11231</t>
  </si>
  <si>
    <t>211 THROOP AVENUE, BROOKLYN, NY, 11206</t>
  </si>
  <si>
    <t>400 EMPIRE BOULEVARD, BROOKLYN, NY, 11225</t>
  </si>
  <si>
    <t>700 CORTELYOU ROAD, BROOKLYN, NY, 11218</t>
  </si>
  <si>
    <t>THE JOAN SNOW PRE-K CENTER AT 1340 EAST 29TH STREET</t>
  </si>
  <si>
    <t>1340 EAST 29 STREET, BROOKLYN, NY, 11210</t>
  </si>
  <si>
    <t>ACHIEVEMENT FIRST EAST NEW YORK SCHOOL ANNEX SITE 2</t>
  </si>
  <si>
    <t>158 RICHMOND STREET, BROOKLYN, NY, 11208</t>
  </si>
  <si>
    <t>845 EAST 96TH STREET, BROOKLYN, NY, 11236</t>
  </si>
  <si>
    <t>51 SAINT EDWARDS STREET, BROOKLYN, NY, 11205</t>
  </si>
  <si>
    <t>956 EAST 82 STREET, BROOKLYN, NY, 11236</t>
  </si>
  <si>
    <t>P.S. 69 VINCENT D. GRIPPO SCHOOL</t>
  </si>
  <si>
    <t>6302 9TH AVENUE, BROOKLYN, NY, 11220</t>
  </si>
  <si>
    <t>605 SHEPHERD AVENUE, BROOKLYN, NY, 11208</t>
  </si>
  <si>
    <t>P.S. 075 MAYDA CORTIELLA</t>
  </si>
  <si>
    <t>95 GROVE STREET, BROOKLYN, NY, 11221</t>
  </si>
  <si>
    <t>1420 EAST 68 STREET, BROOKLYN, NY, 11234</t>
  </si>
  <si>
    <t>990 DEKALB AVENUE, BROOKLYN, NY, 11221</t>
  </si>
  <si>
    <t>P.S. 084 JOSE DE DIEGO</t>
  </si>
  <si>
    <t>250 BERRY STREET, BROOKLYN, NY, 11249</t>
  </si>
  <si>
    <t>P753K @ BROOKLYN SCHOOL FOR CAREER DEV.</t>
  </si>
  <si>
    <t>510 CLERMONT AVENUE, BROOKLYN, NY, 11238</t>
  </si>
  <si>
    <t>P.S. 086 THE IRVINGTON</t>
  </si>
  <si>
    <t>220 IRVING AVENUE, BROOKLYN, NY, 11237</t>
  </si>
  <si>
    <t>P.S. 90 EDNA COHEN SCHOOL</t>
  </si>
  <si>
    <t>2840 WEST 12 STREET, BROOKLYN, NY, 11224</t>
  </si>
  <si>
    <t>K093 | K301</t>
  </si>
  <si>
    <t>31 NEW YORK AVENUE, BROOKLYN, NY, 11216</t>
  </si>
  <si>
    <t>P.S. 095 THE GRAVESEND</t>
  </si>
  <si>
    <t>345 VAN SICKLEN STREET, BROOKLYN, NY, 11223</t>
  </si>
  <si>
    <t>K096 | K772</t>
  </si>
  <si>
    <t>99 AVENUE P, BROOKLYN, NY, 11204</t>
  </si>
  <si>
    <t>P.S. 97 THE HIGHLAWN</t>
  </si>
  <si>
    <t>1855 STILLWELL AVENUE, BROOKLYN, NY, 11223</t>
  </si>
  <si>
    <t>2951 WEST 3RD STREET, BROOKLYN, NY, 11224</t>
  </si>
  <si>
    <t>P.S. 101 THE VERRAZANO</t>
  </si>
  <si>
    <t>8696 24 AVENUE, BROOKLYN, NY, 11214</t>
  </si>
  <si>
    <t>P.S. 102 THE BAYVIEW</t>
  </si>
  <si>
    <t>211 72 STREET, BROOKLYN, NY, 11209</t>
  </si>
  <si>
    <t>9115 5TH AVENUE, BROOKLYN, NY, 11209</t>
  </si>
  <si>
    <t>P.S. 105 THE BLYTHEBOURNE</t>
  </si>
  <si>
    <t>1031 59 STREET, BROOKLYN, NY, 11219</t>
  </si>
  <si>
    <t>P.S. 106 EDWARD EVERETT HALE</t>
  </si>
  <si>
    <t>1328 PUTNAM AVENUE, BROOKLYN, NY, 11221</t>
  </si>
  <si>
    <t>P.S. 107 JOHN W. KIMBALL</t>
  </si>
  <si>
    <t>1301 8 AVENUE, BROOKLYN, NY, 11215</t>
  </si>
  <si>
    <t>P.S. 110 THE MONITOR</t>
  </si>
  <si>
    <t>124 MONITOR STREET, BROOKLYN, NY, 11222</t>
  </si>
  <si>
    <t>P.S. 112 LEFFERTS PARK</t>
  </si>
  <si>
    <t>7115 15 AVENUE, BROOKLYN, NY, 11228</t>
  </si>
  <si>
    <t>1077 REMSEN AVENUE, BROOKLYN, NY, 11236</t>
  </si>
  <si>
    <t>P.S. 115 DANIEL MUCATEL SCHOOL</t>
  </si>
  <si>
    <t>1500 EAST 92 STREET, BROOKLYN, NY, 11236</t>
  </si>
  <si>
    <t>P.S. 116 ELIZABETH L FARRELL</t>
  </si>
  <si>
    <t>515 KNICKERBOCKER AVENUE, BROOKLYN, NY, 11237</t>
  </si>
  <si>
    <t>P.S. 119 AMERSFORT</t>
  </si>
  <si>
    <t>3829 AVENUE K, BROOKLYN, NY, 11210</t>
  </si>
  <si>
    <t>18 BEAVER STREET, BROOKLYN, NY, 11206</t>
  </si>
  <si>
    <t>P.S. 123 SUYDAM</t>
  </si>
  <si>
    <t>100 IRVING AVENUE, BROOKLYN, NY, 11237</t>
  </si>
  <si>
    <t>P.S. 124 SILAS B. DUTCHER</t>
  </si>
  <si>
    <t>515 4 AVENUE, BROOKLYN, NY, 11215</t>
  </si>
  <si>
    <t>424 LEONARD STREET, BROOKLYN, NY, 11222</t>
  </si>
  <si>
    <t>P.S. 127 MCKINLEY PARK</t>
  </si>
  <si>
    <t>7805 7 AVENUE, BROOKLYN, NY, 11228</t>
  </si>
  <si>
    <t>P.S. 128 BENSONHURST</t>
  </si>
  <si>
    <t>2075 84 STREET, BROOKLYN, NY, 11214</t>
  </si>
  <si>
    <t>70 OCEAN PARKWAY, BROOKLYN, NY, 11218</t>
  </si>
  <si>
    <t>P.S. 132 THE CONSELYEA SCHOOL</t>
  </si>
  <si>
    <t>320 MANHATTAN AVENUE, BROOKLYN, NY, 11211</t>
  </si>
  <si>
    <t>P.S. 135 SHELDON A. BROOKNER</t>
  </si>
  <si>
    <t>684 LINDEN BOULEVARD, BROOKLYN, NY, 11203</t>
  </si>
  <si>
    <t>P.S. 137 Rachel Jean Mitchell</t>
  </si>
  <si>
    <t>121 SARATOGA AVENUE, BROOKLYN, NY, 11233</t>
  </si>
  <si>
    <t>760 PROSPECT PLACE, BROOKLYN, NY, 11216</t>
  </si>
  <si>
    <t>P.S. 139 ALEXINE A. FENTY</t>
  </si>
  <si>
    <t>330 RUGBY ROAD, BROOKLYN, NY, 11226</t>
  </si>
  <si>
    <t>K448 | K146</t>
  </si>
  <si>
    <t>610 HENRY STREET, BROOKLYN, NY, 11231</t>
  </si>
  <si>
    <t>P.S. 145 ANDREW JACKSON</t>
  </si>
  <si>
    <t>100 NOLL STREET, BROOKLYN, NY, 11206</t>
  </si>
  <si>
    <t>325 BUSHWICK AVENUE, BROOKLYN, NY, 11206</t>
  </si>
  <si>
    <t>K373</t>
  </si>
  <si>
    <t>P373K @ BKLYN TRANSITION CENTER</t>
  </si>
  <si>
    <t>185 ELLERY STREET, BROOKLYN, NY, 11206</t>
  </si>
  <si>
    <t>P.S. 149 DANNY KAYE</t>
  </si>
  <si>
    <t>700 SUTTER AVENUE, BROOKLYN, NY, 11207</t>
  </si>
  <si>
    <t>364 SACKMAN STREET, BROOKLYN, NY, 11212</t>
  </si>
  <si>
    <t>P.S. 151 LYNDON B. JOHNSON</t>
  </si>
  <si>
    <t>763 KNICKERBOCKER AVENUE, BROOKLYN, NY, 11207</t>
  </si>
  <si>
    <t>K152 | K315</t>
  </si>
  <si>
    <t>P.S. 153 HOMECREST</t>
  </si>
  <si>
    <t>1970 HOMECREST AVENUE, BROOKLYN, NY, 11229</t>
  </si>
  <si>
    <t>THE WINDSOR TERRACE SCHOOL</t>
  </si>
  <si>
    <t>1625 11 AVENUE, BROOKLYN, NY, 11215</t>
  </si>
  <si>
    <t>P.S./ I.S. 155 NICHOLAS HERKIMER</t>
  </si>
  <si>
    <t>1355 HERKIMER STREET, BROOKLYN, NY, 11233</t>
  </si>
  <si>
    <t>850 KENT AVENUE, BROOKLYN, NY, 11205</t>
  </si>
  <si>
    <t>P.S. 158 WARWICK</t>
  </si>
  <si>
    <t>400 ASHFORD STREET, BROOKLYN, NY, 11207</t>
  </si>
  <si>
    <t>P.S. 160 WILLIAM T. SAMPSON</t>
  </si>
  <si>
    <t>5105 FORT HAMILTON PARKWAY, BROOKLYN, NY, 11219</t>
  </si>
  <si>
    <t>330 CROWN STREET, BROOKLYN, NY, 11225</t>
  </si>
  <si>
    <t>J.H.S. 162 THE WILLOUGHBY</t>
  </si>
  <si>
    <t>1390 WILLOUGHBY AVENUE, BROOKLYN, NY, 11237</t>
  </si>
  <si>
    <t>P.S. 748 BROOKLYN SCHOOL FOR GLOBAL SCHOLARS</t>
  </si>
  <si>
    <t>1664 BENSON AVENUE, BROOKLYN, NY, 11214</t>
  </si>
  <si>
    <t>4211 14TH AVENUE, BROOKLYN, NY, 11219</t>
  </si>
  <si>
    <t>P.S. 165 IDA POSNER</t>
  </si>
  <si>
    <t>76 LOTT AVENUE, BROOKLYN, NY, 11212</t>
  </si>
  <si>
    <t>800 VAN SICLEN AVE, BROOKLYN, NY, 11207</t>
  </si>
  <si>
    <t>1025 EASTERN PARKWAY, BROOKLYN, NY, 11213</t>
  </si>
  <si>
    <t>RALPH A. FABRIZIO SCHOOL</t>
  </si>
  <si>
    <t>619 72ND STREET, BROOKLYN, NY, 11209</t>
  </si>
  <si>
    <t>K760 | K171</t>
  </si>
  <si>
    <t>528 RIDGEWOOD AVENUE, BROOKLYN, NY, 11208</t>
  </si>
  <si>
    <t>P.S. 172 BEACON SCHOOL OF EXCELLENCE</t>
  </si>
  <si>
    <t>825 4 AVENUE, BROOKLYN, NY, 11232</t>
  </si>
  <si>
    <t>574 DUMONT AVENUE, BROOKLYN, NY, 11207</t>
  </si>
  <si>
    <t>226 BRISTOL STREET, BROOKLYN, NY, 11212</t>
  </si>
  <si>
    <t>P.S. 177 THE MARLBORO</t>
  </si>
  <si>
    <t>346 AVENUE P, BROOKLYN, NY, 11204</t>
  </si>
  <si>
    <t>2163 DEAN STREET, BROOKLYN, NY, 11233</t>
  </si>
  <si>
    <t>P.S. 179 KENSINGTON</t>
  </si>
  <si>
    <t>202 AVENUE C, BROOKLYN, NY, 11218</t>
  </si>
  <si>
    <t>5601 16TH AVENUE, BROOKLYN, NY, 11204</t>
  </si>
  <si>
    <t>76 RIVERDALE AVENUE, BROOKLYN, NY, 11212</t>
  </si>
  <si>
    <t>P.S. 184 NEWPORT</t>
  </si>
  <si>
    <t>273 NEWPORT STREET, BROOKLYN, NY, 11212</t>
  </si>
  <si>
    <t>P.S. 185 WALTER KASSENBROCK</t>
  </si>
  <si>
    <t>8601 RIDGE BOULEVARD, BROOKLYN, NY, 11209</t>
  </si>
  <si>
    <t>P.S. 186 DR. IRVING A GLADSTONE</t>
  </si>
  <si>
    <t>7601 19 AVENUE, BROOKLYN, NY, 11214</t>
  </si>
  <si>
    <t>P.S. 189 THE BILINGUAL CENTER</t>
  </si>
  <si>
    <t>1100 EAST NEW YORK AVENUE, BROOKLYN, NY, 11212</t>
  </si>
  <si>
    <t>590 SHEFFIELD AVENUE, BROOKLYN, NY, 11207</t>
  </si>
  <si>
    <t>4715 18TH AVENUE, BROOKLYN, NY, 11204</t>
  </si>
  <si>
    <t>P.S. 193 GIL HODGES</t>
  </si>
  <si>
    <t>2515 AVENUE L, BROOKLYN, NY, 11210</t>
  </si>
  <si>
    <t>P.S. 194 RAOUL WALLENBERG</t>
  </si>
  <si>
    <t>3117 AVENUE W, BROOKLYN, NY, 11229</t>
  </si>
  <si>
    <t>P.S. 195 MANHATTAN BEACH</t>
  </si>
  <si>
    <t>131 IRWIN STREET, BROOKLYN, NY, 11235</t>
  </si>
  <si>
    <t>207 BUSHWICK AVENUE, BROOKLYN, NY, 11206</t>
  </si>
  <si>
    <t>P.S. 197 - THE KINGS HIGHWAY ACADEMY</t>
  </si>
  <si>
    <t>1599 EAST 22 STREET, BROOKLYN, NY, 11210</t>
  </si>
  <si>
    <t>P.S. 198 BROOKLYN</t>
  </si>
  <si>
    <t>4105 FARRAGUT ROAD, BROOKLYN, NY, 11210</t>
  </si>
  <si>
    <t>P.S. 199 FREDERICK WACHTEL</t>
  </si>
  <si>
    <t>1100 ELM AVENUE, BROOKLYN, NY, 11230</t>
  </si>
  <si>
    <t>P.S. 200 BENSON SCHOOL</t>
  </si>
  <si>
    <t>1940 BENSON AVENUE, BROOKLYN, NY, 11214</t>
  </si>
  <si>
    <t>THE MADELEINE BRENNAN SCHOOL</t>
  </si>
  <si>
    <t>K202 | K680</t>
  </si>
  <si>
    <t>982 HEGEMAN AVENUE, BROOKLYN, NY, 11208</t>
  </si>
  <si>
    <t>P.S. 204 VINCE LOMBARDI</t>
  </si>
  <si>
    <t>8101 15 AVENUE, BROOKLYN, NY, 11228</t>
  </si>
  <si>
    <t>P.S. 205 CLARION</t>
  </si>
  <si>
    <t>6701 20 AVENUE, BROOKLYN, NY, 11204</t>
  </si>
  <si>
    <t>P.S. 206 JOSEPH F LAMB</t>
  </si>
  <si>
    <t>2200 GRAVESEND NECK ROAD, BROOKLYN, NY, 11229</t>
  </si>
  <si>
    <t>P.S. 207 ELIZABETH G. LEARY</t>
  </si>
  <si>
    <t>4011 FILLMORE AVENUE, BROOKLYN, NY, 11234</t>
  </si>
  <si>
    <t>4801 AVENUE D, BROOKLYN, NY, 11203</t>
  </si>
  <si>
    <t>P.S. 209 MARGARET MEAD</t>
  </si>
  <si>
    <t>2609 EAST 7 STREET, BROOKLYN, NY, 11235</t>
  </si>
  <si>
    <t>K394 | K742</t>
  </si>
  <si>
    <t>188 ROCHESTER AVENUE, BROOKLYN, NY, 11213</t>
  </si>
  <si>
    <t>P.S. 212 LADY DEBORAH MOODY</t>
  </si>
  <si>
    <t>87 BAY 49 STREET, BROOKLYN, NY, 11214</t>
  </si>
  <si>
    <t>580 HEGEMAN AVENUE, BROOKLYN, NY, 11207</t>
  </si>
  <si>
    <t>P.S. 214 MICHAEL FRIEDSAM</t>
  </si>
  <si>
    <t>2944 PITKIN AVENUE, BROOKLYN, NY, 11208</t>
  </si>
  <si>
    <t>415 AVENUE S, BROOKLYN, NY, 11223</t>
  </si>
  <si>
    <t>P.S. 216 ARTURO TOSCANINI</t>
  </si>
  <si>
    <t>350 AVENUE X, BROOKLYN, NY, 11223</t>
  </si>
  <si>
    <t>P.S. 217 COLONEL DAVID MARCUS SCHOOL</t>
  </si>
  <si>
    <t>1100 NEWKIRK AVENUE, BROOKLYN, NY, 11230</t>
  </si>
  <si>
    <t>370 FOUNTAIN AVENUE, BROOKLYN, NY, 11208</t>
  </si>
  <si>
    <t>K956 | K219</t>
  </si>
  <si>
    <t>1060 CLARKSON AVENUE, BROOKLYN, NY, 11212</t>
  </si>
  <si>
    <t>791 EMPIRE BOULEVARD, BROOKLYN, NY, 11213</t>
  </si>
  <si>
    <t>P.S. 222 KATHERINE R. SNYDER</t>
  </si>
  <si>
    <t>3301 QUENTIN ROAD, BROOKLYN, NY, 11234</t>
  </si>
  <si>
    <t>4200 16 AVENUE, BROOKLYN, NY, 11204</t>
  </si>
  <si>
    <t>757 WORTMAN AVENUE, BROOKLYN, NY, 11208</t>
  </si>
  <si>
    <t>P.S. 226 ALFRED DE B. MASON</t>
  </si>
  <si>
    <t>6006 23 AVENUE, BROOKLYN, NY, 11204</t>
  </si>
  <si>
    <t>J.H.S. 227 EDWARD B. SHALLOW</t>
  </si>
  <si>
    <t>6500 16 AVENUE, BROOKLYN, NY, 11204</t>
  </si>
  <si>
    <t>I.S. 228 DAVID A. BOODY</t>
  </si>
  <si>
    <t>228 AVENUE S, BROOKLYN, NY, 11223</t>
  </si>
  <si>
    <t>P.S. 229 DYKER</t>
  </si>
  <si>
    <t>1400 BENSON AVENUE, BROOKLYN, NY, 11228</t>
  </si>
  <si>
    <t>P.S. 230 DORIS L. COHEN</t>
  </si>
  <si>
    <t>1 ALBEMARLE ROAD, BROOKLYN, NY, 11218</t>
  </si>
  <si>
    <t>P721K@PB21K</t>
  </si>
  <si>
    <t>360 36TH STREET, BROOKLYN, NY, 11232</t>
  </si>
  <si>
    <t>9301 AVENUE B, BROOKLYN, NY, 11236</t>
  </si>
  <si>
    <t>J.H.S. 234 ARTHUR W. CUNNINGHAM</t>
  </si>
  <si>
    <t>1875 EAST 17 STREET, BROOKLYN, NY, 11229</t>
  </si>
  <si>
    <t>P.S. 235 JANICE MARIE KNIGHT SCHOOL</t>
  </si>
  <si>
    <t>525 LENOX ROAD, BROOKLYN, NY, 11203</t>
  </si>
  <si>
    <t>6302 AVENUE U, BROOKLYN, NY, 11234</t>
  </si>
  <si>
    <t>1633 EAST 8 STREET, BROOKLYN, NY, 11223</t>
  </si>
  <si>
    <t>MARK TWAIN I.S. 239 FOR THE GIFTED &amp; TALENTED</t>
  </si>
  <si>
    <t>2401 NEPTUNE AVENUE, BROOKLYN, NY, 11224</t>
  </si>
  <si>
    <t>2500 NOSTRAND AVENUE, BROOKLYN, NY, 11210</t>
  </si>
  <si>
    <t>P.S. 241 EMMA L. JOHNSTON</t>
  </si>
  <si>
    <t>976 PRESIDENT STREET, BROOKLYN, NY, 11225</t>
  </si>
  <si>
    <t>1580 DEAN STREET, BROOKLYN, NY, 11213</t>
  </si>
  <si>
    <t>5404 TILDEN AVENUE, BROOKLYN, NY, 11203</t>
  </si>
  <si>
    <t>72 VERONICA PLACE, BROOKLYN, NY, 11226</t>
  </si>
  <si>
    <t>P.S. 247 BROOKLYN</t>
  </si>
  <si>
    <t>7000 21 AVENUE, BROOKLYN, NY, 11204</t>
  </si>
  <si>
    <t>P.S. 249 THE CATON</t>
  </si>
  <si>
    <t>18 MARLBOROUGH ROAD, BROOKLYN, NY, 11226</t>
  </si>
  <si>
    <t>P.S. 250 GEORGE H. LINDSAY</t>
  </si>
  <si>
    <t>108 MONTROSE AVENUE, BROOKLYN, NY, 11206</t>
  </si>
  <si>
    <t>P.S. 251 PAERDEGAT</t>
  </si>
  <si>
    <t>1037 EAST 54 STREET, BROOKLYN, NY, 11234</t>
  </si>
  <si>
    <t>1084 LENOX ROAD, BROOKLYN, NY, 11212</t>
  </si>
  <si>
    <t>P.S. 253</t>
  </si>
  <si>
    <t>P.S. 254 DAG HAMMARSKJOLD</t>
  </si>
  <si>
    <t>2469 East 18 Street, BROOKLYN, NY, 11235</t>
  </si>
  <si>
    <t>P.S. 255 BARBARA REING SCHOOL</t>
  </si>
  <si>
    <t>1866 EAST 17 STREET, BROOKLYN, NY, 11229</t>
  </si>
  <si>
    <t>P.S. 257 JOHN F. HYLAN</t>
  </si>
  <si>
    <t>60 COOK STREET, BROOKLYN, NY, 11206</t>
  </si>
  <si>
    <t>J.H.S. 259 WILLIAM MCKINLEY</t>
  </si>
  <si>
    <t>7305 FT HAMILTON PARKWAY, BROOKLYN, NY, 11228</t>
  </si>
  <si>
    <t>875 WILLIAMS AVENUE, BROOKLYN, NY, 11207</t>
  </si>
  <si>
    <t>314 PACIFIC STREET, BROOKLYN, NY, 11201</t>
  </si>
  <si>
    <t>500 MACON STREET, BROOKLYN, NY, 11233</t>
  </si>
  <si>
    <t>210 CHESTER STREET, BROOKLYN, NY, 11212</t>
  </si>
  <si>
    <t>101 PARK AVENUE, BROOKLYN, NY, 11205</t>
  </si>
  <si>
    <t>P.S. 268 EMMA LAZARUS</t>
  </si>
  <si>
    <t>133 EAST 53 STREET, BROOKLYN, NY, 11203</t>
  </si>
  <si>
    <t>1957 NOSTRAND AVENUE, BROOKLYN, NY, 11210</t>
  </si>
  <si>
    <t>241 EMERSON PLACE, BROOKLYN, NY, 11205</t>
  </si>
  <si>
    <t>1137 HERKIMER STREET, BROOKLYN, NY, 11233</t>
  </si>
  <si>
    <t>P.S. 272 CURTIS ESTABROOK</t>
  </si>
  <si>
    <t>101-24 SEAVIEW AVENUE, BROOKLYN, NY, 11236</t>
  </si>
  <si>
    <t>P.S. 274 KOSCIUSKO</t>
  </si>
  <si>
    <t>800 BUSHWICK AVENUE, BROOKLYN, NY, 11221</t>
  </si>
  <si>
    <t>985 ROCKAWAY AVENUE, BROOKLYN, NY, 11212</t>
  </si>
  <si>
    <t>P.S. 276 LOUIS MARSHALL</t>
  </si>
  <si>
    <t>1070 EAST 83 STREET, BROOKLYN, NY, 11236</t>
  </si>
  <si>
    <t>P.S. 277 GERRITSEN BEACH</t>
  </si>
  <si>
    <t>2529 GERRITSEN AVENUE, BROOKLYN, NY, 11229</t>
  </si>
  <si>
    <t>K279 | K724</t>
  </si>
  <si>
    <t>1070 EAST 104 STREET, BROOKLYN, NY, 11236</t>
  </si>
  <si>
    <t>500 19 STREET, BROOKLYN, NY, 11215</t>
  </si>
  <si>
    <t>8787 24TH AVENUE, BROOKLYN, NY, 11214</t>
  </si>
  <si>
    <t>P.S. 282 Park Slope</t>
  </si>
  <si>
    <t>180 6 AVENUE, BROOKLYN, NY, 11217</t>
  </si>
  <si>
    <t>I.S. 285 MEYER LEVIN</t>
  </si>
  <si>
    <t>5909 BEVERLY ROAD, BROOKLYN, NY, 11203</t>
  </si>
  <si>
    <t>P.S. 288 THE SHIRLEY TANYHILL</t>
  </si>
  <si>
    <t>2950 WEST 25 STREET, BROOKLYN, NY, 11224</t>
  </si>
  <si>
    <t>P.S. 290 JUAN MOREL CAMPOS</t>
  </si>
  <si>
    <t>135 SCHENCK AVENUE, BROOKLYN, NY, 11207</t>
  </si>
  <si>
    <t>125 COVERT STREET, BROOKLYN, NY, 11207</t>
  </si>
  <si>
    <t>700 PARK AVENUE, BROOKLYN, NY, 11206</t>
  </si>
  <si>
    <t>K298 | K363</t>
  </si>
  <si>
    <t>85 WATKINS STREET, BROOKLYN, NY, 11212</t>
  </si>
  <si>
    <t>P.S. 299 THOMAS WARREN FIELD</t>
  </si>
  <si>
    <t>88 WOODBINE STREET, BROOKLYN, NY, 11221</t>
  </si>
  <si>
    <t>350 LINWOOD STREET, BROOKLYN, NY, 11208</t>
  </si>
  <si>
    <t>280 HART STREET, BROOKLYN, NY, 11206</t>
  </si>
  <si>
    <t>344 MONROE STREET, BROOKLYN, NY, 11216</t>
  </si>
  <si>
    <t>970 VERMONT STREET, BROOKLYN, NY, 11207</t>
  </si>
  <si>
    <t>P.S. 307 DANIEL HALE WILLIAMS</t>
  </si>
  <si>
    <t>209 YORK STREET, BROOKLYN, NY, 11201</t>
  </si>
  <si>
    <t>616 QUINCY STREET, BROOKLYN, NY, 11221</t>
  </si>
  <si>
    <t>794 MONROE STREET, BROOKLYN, NY, 11221</t>
  </si>
  <si>
    <t>THE SCHOOL FOR FUTURE LEADERS</t>
  </si>
  <si>
    <t>942 62ND STREET, BROOKLYN, NY, 11219</t>
  </si>
  <si>
    <t>P.S. 312 BERGEN BEACH</t>
  </si>
  <si>
    <t>7103 AVENUE T, BROOKLYN, NY, 11234</t>
  </si>
  <si>
    <t>283 ADAMS STREET, BROOKLYN, NY, 11201</t>
  </si>
  <si>
    <t>P.S. 316 ELIJAH STROUD</t>
  </si>
  <si>
    <t>750 CLASSON AVENUE, BROOKLYN, NY, 11238</t>
  </si>
  <si>
    <t>I.S. 318 EUGENIO MARIA DE HOSTOS</t>
  </si>
  <si>
    <t>101 WALTON STREET, BROOKLYN, NY, 11206</t>
  </si>
  <si>
    <t>P.S. 319</t>
  </si>
  <si>
    <t>360 KEAP STREET, BROOKLYN, NY, 11211</t>
  </si>
  <si>
    <t>46 MCKEEVER PLACE, BROOKLYN, NY, 11225</t>
  </si>
  <si>
    <t>P.S. 321 WILLIAM PENN</t>
  </si>
  <si>
    <t>180 7 AVENUE, BROOKLYN, NY, 11215</t>
  </si>
  <si>
    <t>800 GATES AVENUE, BROOKLYN, NY, 11221</t>
  </si>
  <si>
    <t>111 BRISTOL STREET, BROOKLYN, NY, 11212</t>
  </si>
  <si>
    <t>330 ALABAMA AVENUE, BROOKLYN, NY, 11207</t>
  </si>
  <si>
    <t>2929 WEST 30TH STREET, BROOKLYN, NY, 11224</t>
  </si>
  <si>
    <t>51 CHRISTOPHER AVENUE, BROOKLYN, NY, 11212</t>
  </si>
  <si>
    <t>130 ROCHESTER AVENUE, BROOKLYN, NY, 11213</t>
  </si>
  <si>
    <t>K889 | K890</t>
  </si>
  <si>
    <t>21 HINCKLEY PLACE, BROOKLYN, NY, 11218</t>
  </si>
  <si>
    <t>P.S. 345 PATROLMAN ROBERT BOLDEN</t>
  </si>
  <si>
    <t>111 BERRIMAN STREET, BROOKLYN, NY, 11208</t>
  </si>
  <si>
    <t>1400 PENNSYLVANIA AVENUE, BROOKLYN, NY, 11239</t>
  </si>
  <si>
    <t>THE SCIENCE AND MEDICINE MIDDLE SCHOOL</t>
  </si>
  <si>
    <t>965 EAST 107TH STREET, BROOKLYN, NY, 11236</t>
  </si>
  <si>
    <t>P369K @ COY L. COX SCHOOL</t>
  </si>
  <si>
    <t>383 STATE STREET, BROOKLYN, NY, 11217</t>
  </si>
  <si>
    <t>P370K @ THE JIM THORPE SCHOOL</t>
  </si>
  <si>
    <t>3000 WEST 1ST STREET, BROOKLYN, NY, 11224</t>
  </si>
  <si>
    <t>P371K @ LILLIAN L. RASHKIS SCHL</t>
  </si>
  <si>
    <t>355 37TH STREET, BROOKLYN, NY, 11232</t>
  </si>
  <si>
    <t>P.S. 376</t>
  </si>
  <si>
    <t>194 HARMAN STREET, BROOKLYN, NY, 11237</t>
  </si>
  <si>
    <t>K377 | K784</t>
  </si>
  <si>
    <t>200 WOODBINE STREET, BROOKLYN, NY, 11221</t>
  </si>
  <si>
    <t>1300 GREENE AVENUE, BROOKLYN, NY, 11237</t>
  </si>
  <si>
    <t>242 COOPER STREET, BROOKLYN, NY, 11207</t>
  </si>
  <si>
    <t>1224 PARK PLACE, BROOKLYN, NY, 11213</t>
  </si>
  <si>
    <t>790 EAST NEW YORK AVENUE, BROOKLYN, NY, 11203</t>
  </si>
  <si>
    <t>1001 EAST 45 STREET, BROOKLYN, NY, 11203</t>
  </si>
  <si>
    <t>P.S. 397 FOSTER-LAURIE</t>
  </si>
  <si>
    <t>490 FENIMORE STREET, BROOKLYN, NY, 11203</t>
  </si>
  <si>
    <t>60 EAST 94 STREET, BROOKLYN, NY, 11212</t>
  </si>
  <si>
    <t>P.S. 399 STANLEY EUGENE CLARK</t>
  </si>
  <si>
    <t>2707 ALBEMARLE ROAD, BROOKLYN, NY, 11226</t>
  </si>
  <si>
    <t>2630 BENSON AVENUE, BROOKLYN, NY, 11214</t>
  </si>
  <si>
    <t>MIDWOOD HIGH SCHOOL</t>
  </si>
  <si>
    <t>2839 BEDFORD AVENUE, BROOKLYN, NY, 11210</t>
  </si>
  <si>
    <t>5800 TILDEN AVENUE, BROOKLYN, NY, 11203</t>
  </si>
  <si>
    <t>999 JAMAICA AVENUE, BROOKLYN, NY, 11208</t>
  </si>
  <si>
    <t>1065 ELTON STREET, BROOKLYN, NY, 11239</t>
  </si>
  <si>
    <t>JAMES MADISON HIGH SCHOOL</t>
  </si>
  <si>
    <t>3787 BEDFORD AVENUE, BROOKLYN, NY, 11229</t>
  </si>
  <si>
    <t>BROOKLYN TECHNICAL HIGH SCHOOL</t>
  </si>
  <si>
    <t>29 FT GREENE PLACE, BROOKLYN, NY, 11217</t>
  </si>
  <si>
    <t>713 CATON AVENUE, BROOKLYN, NY, 11218</t>
  </si>
  <si>
    <t>883 CLASSON AVENUE, BROOKLYN, NY, 11225</t>
  </si>
  <si>
    <t>1601 80 STREET, BROOKLYN, NY, 11214</t>
  </si>
  <si>
    <t>8501 5TH AVENUE, BROOKLYN, NY, 11209</t>
  </si>
  <si>
    <t>1700 FULTON STREET, BROOKLYN, NY, 11213</t>
  </si>
  <si>
    <t>237 7 AVENUE, BROOKLYN, NY, 11215</t>
  </si>
  <si>
    <t>P231K@M464K</t>
  </si>
  <si>
    <t>1514 72ND STREET, BROOKLYN, NY, 11228</t>
  </si>
  <si>
    <t>600 KINGSTON AVENUE, BROOKLYN, NY, 11203</t>
  </si>
  <si>
    <t>K187</t>
  </si>
  <si>
    <t>THE CHRISTA MCAULIFFE SCHOOL\I.S. 187</t>
  </si>
  <si>
    <t>1171 65 STREET, BROOKLYN, NY, 11219</t>
  </si>
  <si>
    <t>FORT HAMILTON HIGH SCHOOL</t>
  </si>
  <si>
    <t>8301 SHORE ROAD, BROOKLYN, NY, 11209</t>
  </si>
  <si>
    <t>DISTRICT 20 PRE-K CENTER AT 2165 71ST STREET</t>
  </si>
  <si>
    <t>2165 71ST STREET, BROOKLYN, NY, 11204</t>
  </si>
  <si>
    <t>3000 AVENUE X, BROOKLYN, NY, 11235</t>
  </si>
  <si>
    <t>1600 ROCKAWAY PARKWAY, BROOKLYN, NY, 11236</t>
  </si>
  <si>
    <t>6565 FLATLANDS AVENUE, BROOKLYN, NY, 11236</t>
  </si>
  <si>
    <t>112 SCHERMERHORN STREET, BROOKLYN, NY, 11201</t>
  </si>
  <si>
    <t>50 AVENUE X, BROOKLYN, NY, 11223</t>
  </si>
  <si>
    <t>ALL CITY LEADERSHIP SECONDARY SCHOOL</t>
  </si>
  <si>
    <t>321 PALMETTO STREET, BROOKLYN, NY, 11237</t>
  </si>
  <si>
    <t>SUNSET PARK AVENUE ELEMENTARY SCHOOL</t>
  </si>
  <si>
    <t>4308 4TH AVENUE, BROOKLYN, NY, 11232</t>
  </si>
  <si>
    <t>District 20 Pre-K Center at 550 59th Street</t>
  </si>
  <si>
    <t>550 59 STREET, BROOKLYN, NY, 11220</t>
  </si>
  <si>
    <t>MEDGAR EVERS COLLEGE PREPARATORY SCHOOL</t>
  </si>
  <si>
    <t>1186 CARROLL STREET, BROOKLYN, NY, 11225</t>
  </si>
  <si>
    <t>760 Van Siclen Avenue, BROOKLYN, NY, 11207</t>
  </si>
  <si>
    <t>901 CLASSON AVENUE, BROOKLYN, NY, 11225</t>
  </si>
  <si>
    <t>50 BEDFORD AVENUE, BROOKLYN, NY, 11222</t>
  </si>
  <si>
    <t>DISTRICT 20 PRE-K CENTER AT 369 93RD STREET</t>
  </si>
  <si>
    <t>369 93RD STREET, BROOKLYN, NY, 11209</t>
  </si>
  <si>
    <t>TRANSIT TECH CAREER AND TECHNICAL EDUCATION HIGH SCHOOL</t>
  </si>
  <si>
    <t>1 WELLS STREET, BROOKLYN, NY, 11208</t>
  </si>
  <si>
    <t>25 BRIGHTON 4TH ROAD, BROOKLYN, NY, 11235</t>
  </si>
  <si>
    <t>150 ALBANY AVENUE, BROOKLYN, NY, 11213</t>
  </si>
  <si>
    <t>662 Pacific Street, BROOKLYN, NY, 11217</t>
  </si>
  <si>
    <t>485 State Street, Brooklyn, NY, 11217</t>
  </si>
  <si>
    <t>345 DEAN STREET, BROOKLYN, NY, 11217</t>
  </si>
  <si>
    <t>145 PENNSYLVANIA AVENUE, BROOKLYN, NY, 11207</t>
  </si>
  <si>
    <t>THE LITTLE BROOKLYN PRE-K CENTER AT 219 25TH STREET</t>
  </si>
  <si>
    <t>219 25TH STREET, BROOKLYN, NY, 11232</t>
  </si>
  <si>
    <t>DISTRICT 20 PRE-K CENTER AT 140 58TH STREET</t>
  </si>
  <si>
    <t>140 58TH STREET, BROOKLYN, NY, 11220</t>
  </si>
  <si>
    <t>K958</t>
  </si>
  <si>
    <t>P.S. 958</t>
  </si>
  <si>
    <t>K882</t>
  </si>
  <si>
    <t>SUCCESS ACADEMY CHARTER SCHOOL - BUSHWICK</t>
  </si>
  <si>
    <t>139 MENAHAN STREET, BROOKLYN, NY, 11221</t>
  </si>
  <si>
    <t>DISTRICT 20 PRE-K CENTER AT 1423 62ND STREET</t>
  </si>
  <si>
    <t>1423 62ND STREET, BROOKLYN, NY, 11219</t>
  </si>
  <si>
    <t>K896</t>
  </si>
  <si>
    <t>THE SCHOOL OF CREATIVITY AND INNOVATION</t>
  </si>
  <si>
    <t>736 48TH STREET, BROOKLYN, NY, 11220</t>
  </si>
  <si>
    <t>BROOKLYN'S DAILY DISCOVERY PRE-K CENTER AT 10 BOUCK COURT</t>
  </si>
  <si>
    <t>10 BOUCK COURT, BROOKLYN, NY, 11223</t>
  </si>
  <si>
    <t>THE LITTLE BROOKLYN PRE-K CENTER AT 305-307 THIRD AVENUE</t>
  </si>
  <si>
    <t>305-307 THIRD AVENUE, BROOKLYN, NY, 11215</t>
  </si>
  <si>
    <t>DISTRICT 20 PRE-K CENTER AT 1258 65TH STREET</t>
  </si>
  <si>
    <t>1258 65 STREET, BROOKLYN, NY, 11219</t>
  </si>
  <si>
    <t>8310 21ST AVENUE, BROOKLYN, NY, 11214</t>
  </si>
  <si>
    <t>Liberation Diploma Plus</t>
  </si>
  <si>
    <t>2865 WEST 19TH STREET, BROOKLYN, NY, 11224</t>
  </si>
  <si>
    <t>PS 207 EARLY CHILDHOOD CENTER</t>
  </si>
  <si>
    <t>3920 FLATLANDS AVENUE, BROOKLYN, NY, 11234</t>
  </si>
  <si>
    <t>THE SCHOOL OF CREATIVITY AND INNOVATION ANNEX</t>
  </si>
  <si>
    <t>4513 8TH AVE BROOKLYN NY 11220, BROOKLYN, NY, 11220</t>
  </si>
  <si>
    <t>K245</t>
  </si>
  <si>
    <t>P.S. 245</t>
  </si>
  <si>
    <t>249 EAST 17TH STREET, BROOKLYN, NY, 11226</t>
  </si>
  <si>
    <t>270 59TH STREET, BROOKLYN, NY, 11220</t>
  </si>
  <si>
    <t>DISTRICT 20 PRE-K CENTER AT 21 BAY 11TH STREET</t>
  </si>
  <si>
    <t>21 BAY 11TH STREET, BROOKLYN, NY, 11228</t>
  </si>
  <si>
    <t>ALBEE SQUARE MONTESSORI PUBLIC SCHOOL</t>
  </si>
  <si>
    <t>424 ALBEE SQUARE WEST, BROOKLYN, NY, 11201</t>
  </si>
  <si>
    <t>173-177 25TH STREET, BROOKLYN, NY, 11232</t>
  </si>
  <si>
    <t>P.S. 058 The CARROLL Pre K Center</t>
  </si>
  <si>
    <t>131 UNION STREET, BROOKLYN, NY, 11231</t>
  </si>
  <si>
    <t>DISTRICT 20 PRE-K CENTER AT 1355 84TH STREET</t>
  </si>
  <si>
    <t>1355 84 STREET, BROOKLYN, NY, 11228</t>
  </si>
  <si>
    <t>211 8TH STREET, BROOKLYN, NY, 11215</t>
  </si>
  <si>
    <t>1139 CONEY ISLAND AVENUE, BROOKLYN, NY, 11230</t>
  </si>
  <si>
    <t>DISTRICT 20 PRE-K CENTER AT 1668 46TH STREET</t>
  </si>
  <si>
    <t>1668 46 STREET, BROOKLYN, NY, 11204</t>
  </si>
  <si>
    <t>P.S. 112 LEFFERTS PARK - SITE 2</t>
  </si>
  <si>
    <t>7301 15TH AVENUE, BROOKLYN, NY, 11228</t>
  </si>
  <si>
    <t>K891</t>
  </si>
  <si>
    <t>THE BROOKLYN STEAM CENTER</t>
  </si>
  <si>
    <t>141 FLUSHING AVE, BROOKLYN, NY, 11205</t>
  </si>
  <si>
    <t>DISTRICT 20 PRE-K CENTER AT 7415 FORT HAMILTON PARKWAY</t>
  </si>
  <si>
    <t>7415 FORT HAMILTON PARKWAY, BROOKLYN, NY, 11228</t>
  </si>
  <si>
    <t>K529</t>
  </si>
  <si>
    <t>WEST BROOKLYN COMMUNITY HIGH SCHOOL</t>
  </si>
  <si>
    <t>1053 41ST STREET, BROOKLYN, NY, 11219</t>
  </si>
  <si>
    <t>K593</t>
  </si>
  <si>
    <t>EXCELLENCE BOYS CHARTER SCHOOL</t>
  </si>
  <si>
    <t>225 PATCHEN AVENUE, BROOKLYN, NY, 11233</t>
  </si>
  <si>
    <t>K508</t>
  </si>
  <si>
    <t>ACHIEVEMENT FIRST ENDEAVOR CHARTER SCHOOL</t>
  </si>
  <si>
    <t>510 WAVERLY AVENUE, BROOKLYN, NY, 11238</t>
  </si>
  <si>
    <t>BROOKLYN'S DAILY DISCOVERY PRE-K CENTER AT 1215 AVENUE X</t>
  </si>
  <si>
    <t>1215 AVENUE X, BROOKLYN, NY, 11235</t>
  </si>
  <si>
    <t>696 JAMAICA AVENUE, BROOKLYN, NY, 11208</t>
  </si>
  <si>
    <t>49 FLATBUSH AVENUE EXTENSION, BROOKLYN, NY, 11201</t>
  </si>
  <si>
    <t>109 BAY 14TH STREET, BROOKLYN, NY, 11214</t>
  </si>
  <si>
    <t>K089</t>
  </si>
  <si>
    <t>P.S. 089 CYPRESS HILLS</t>
  </si>
  <si>
    <t>265 WARWICK STREET, BROOKLYN, NY, 11207</t>
  </si>
  <si>
    <t>K698</t>
  </si>
  <si>
    <t>SOUTH BROOKLYN COMMUNITY HIGH SCHOOL</t>
  </si>
  <si>
    <t>173 CONOVER STREET, BROOKLYN, NY, 11231</t>
  </si>
  <si>
    <t>512 CARROLL STREET, BROOKLYN, NY, 11215</t>
  </si>
  <si>
    <t>K295 | K443</t>
  </si>
  <si>
    <t>330 18 STREET, BROOKLYN, NY, 11215</t>
  </si>
  <si>
    <t>K134</t>
  </si>
  <si>
    <t>P.S. K134</t>
  </si>
  <si>
    <t>4001 18 AVENUE, BROOKLYN, NY, 11218</t>
  </si>
  <si>
    <t>K326</t>
  </si>
  <si>
    <t>P.S. 326</t>
  </si>
  <si>
    <t>1800 UTICA AVENUE, BROOKLYN, NY, 11234</t>
  </si>
  <si>
    <t>5811 DITMAS AVENUE, BROOKLYN, NY, 11203</t>
  </si>
  <si>
    <t>K036</t>
  </si>
  <si>
    <t>P036K @ THE NATHANAEL GREENE</t>
  </si>
  <si>
    <t>2045 LINDEN BLVD., BROOKLYN, NY, 11207</t>
  </si>
  <si>
    <t>K673</t>
  </si>
  <si>
    <t>EAST BROOKLYN COMMUNITY HIGH SCHOOL</t>
  </si>
  <si>
    <t>9517 KINGS HIGHWAY, BROOKLYN, NY, 11212</t>
  </si>
  <si>
    <t>SUCCESS ACADEMY EAST FLATBUSH MIDDLE SCHOOL ANNEX 1</t>
  </si>
  <si>
    <t>3109 NEWKIRK AVENUE, BROOKLYN, NY, 11226</t>
  </si>
  <si>
    <t>K556</t>
  </si>
  <si>
    <t>BUSHWICK LEADERS HIGH SCHOOL FOR ACADEMIC EXCELLENCE</t>
  </si>
  <si>
    <t>797 BUSHWICK AVENUE, BROOKLYN, NY, 11221</t>
  </si>
  <si>
    <t>K340</t>
  </si>
  <si>
    <t>I.S. 340</t>
  </si>
  <si>
    <t>227 STERLING PLACE, BROOKLYN, NY, 11238</t>
  </si>
  <si>
    <t>35 SNYDER AVENUE, BROOKLYN, NY, 11226</t>
  </si>
  <si>
    <t>K886</t>
  </si>
  <si>
    <t>SUCCESS ACADEMY CHARTER SCHOOL - FLATBUSH</t>
  </si>
  <si>
    <t>15 SNYDER AVENUE, BROOKLYN, NY, 11226</t>
  </si>
  <si>
    <t>62 PARK PLACE, BROOKLYN, NY, 11217</t>
  </si>
  <si>
    <t>1150 EAST NEW YORK AVENUE, BROOKLYN, NY, 11212</t>
  </si>
  <si>
    <t>PS 230 AX1</t>
  </si>
  <si>
    <t>425 MCDONALD, BROOKLYN, NY, 11218</t>
  </si>
  <si>
    <t>561 GRAND AVENUE, BROOKLYN, NY, 11238</t>
  </si>
  <si>
    <t>K545</t>
  </si>
  <si>
    <t>EBC HIGH SCHOOL FOR PUBLIC SERVICE - BUSHWICK</t>
  </si>
  <si>
    <t>1155 DEKALB AVENUE, BROOKLYN, NY, 11221</t>
  </si>
  <si>
    <t>350 CONEY ISLAND AVENUE, BROOKLYN, NY, 11218</t>
  </si>
  <si>
    <t>K030</t>
  </si>
  <si>
    <t>PS/IS 30 MARY WHITE OVINGTON ANNEX</t>
  </si>
  <si>
    <t>415 OVINGTON AVENUE, BROOKLYN, NY, 11209</t>
  </si>
  <si>
    <t>SCHOOL OF MATH, SCIENCE, AND HEALTHY LIVING</t>
  </si>
  <si>
    <t>6214 4TH AVENUE, BROOKLYN, NY, 11220</t>
  </si>
  <si>
    <t>K498</t>
  </si>
  <si>
    <t>BROOKLYN HIGH SCHOOL FOR LAW AND TECHNOLOGY</t>
  </si>
  <si>
    <t>1396 BROADWAY, BROOKLYN, NY, 11221</t>
  </si>
  <si>
    <t>PS 60 FT HAMILTON ECC</t>
  </si>
  <si>
    <t>415 89TH STREET, BROOKLYN, NY, 11209</t>
  </si>
  <si>
    <t>K651</t>
  </si>
  <si>
    <t>PAVE ACADEMY CHARTER SCHOOL</t>
  </si>
  <si>
    <t>732 HENRY STREET, BROOKLYN, NY, 11231</t>
  </si>
  <si>
    <t>K595</t>
  </si>
  <si>
    <t>BEDFORD ACADEMY HIGH SCHOOL</t>
  </si>
  <si>
    <t>1119 BEDFORD AVENUE, BROOKLYN, NY, 11216</t>
  </si>
  <si>
    <t>BEGINNING WITH CHILDREN CHARTER SCHOOL II</t>
  </si>
  <si>
    <t>11 BARTLETT STREET, BROOKLYN, NY, 11206</t>
  </si>
  <si>
    <t>Coney Island Preparatory Public Charter School, Site2</t>
  </si>
  <si>
    <t>294 Avenue T, Brooklyn, NY, 11223</t>
  </si>
  <si>
    <t>Beginning with Children Charter School II</t>
  </si>
  <si>
    <t>250 JAY STREET, BROOKLYN, NY, 11201</t>
  </si>
  <si>
    <t>K759</t>
  </si>
  <si>
    <t>CANARSIE ASCEND CHARTER SCHOOL</t>
  </si>
  <si>
    <t>9719 FLATLANDS AVENUE, BROOKLYN, NY, 11236</t>
  </si>
  <si>
    <t>K928</t>
  </si>
  <si>
    <t>BROOKLYN PROSPECT CHARTER SCHOOL - CSD 15.2</t>
  </si>
  <si>
    <t>3002 FORT HAMILTON PARKWAY, BROOKLYN, NY, 11218</t>
  </si>
  <si>
    <t>K710</t>
  </si>
  <si>
    <t>BROWNSVILLE COLLEGIATE CHARTER SCHOOL</t>
  </si>
  <si>
    <t>140 MONTROSE AVENUE, BROOKLYN, NY, 11206</t>
  </si>
  <si>
    <t>Coney Island Preparatory Public Charter School, Site3</t>
  </si>
  <si>
    <t>133 27th Avenue, Brooklyn, NY, 11214</t>
  </si>
  <si>
    <t>K793</t>
  </si>
  <si>
    <t>BUSHWICK ASCEND CHARTER SCHOOL, SITE2</t>
  </si>
  <si>
    <t>2-12 ABERDEEN STREET, BROOKLYN, NY, 11207</t>
  </si>
  <si>
    <t>CANARSIE ASCEND CHARTER SCHOOL ANNEX SITE 2</t>
  </si>
  <si>
    <t>744 EAST 87 STREET, BROOKLYN, NY, 11236</t>
  </si>
  <si>
    <t>ACHIEVEMENT FIRST ASPIRE CHARTER SCHOOL ANNEX 2</t>
  </si>
  <si>
    <t>600 Central Avenue, BROOKLYN, NY, 11207</t>
  </si>
  <si>
    <t>K934</t>
  </si>
  <si>
    <t>EAST FLATBUSH ASCEND CHARTER SCHOOL</t>
  </si>
  <si>
    <t>870 ALBANY AVENUE, BROOKLYN, NY, 11203</t>
  </si>
  <si>
    <t>BUSHWICK ASCEND CHARTER SCHOOL</t>
  </si>
  <si>
    <t>751 KNICKERBOCKER AVENUE, BROOKLYN, NY, 11221</t>
  </si>
  <si>
    <t>K740</t>
  </si>
  <si>
    <t>BROOKLYN SCHOLARS CHARTER SCHOOL</t>
  </si>
  <si>
    <t>2635 LINDEN BOULEVARD, BROOKLYN, NY, 11208</t>
  </si>
  <si>
    <t>K790</t>
  </si>
  <si>
    <t>CENTRAL BROOKLYN ASCEND CHARTER SCHOOL</t>
  </si>
  <si>
    <t>465 EAST 29 STREET, BROOKLYN, NY, 11210</t>
  </si>
  <si>
    <t>K782 | K966</t>
  </si>
  <si>
    <t>82 LEWIS AVENUE, BROOKLYN, NY, 11206</t>
  </si>
  <si>
    <t>K929</t>
  </si>
  <si>
    <t>East Brooklyn Ascend Charter School</t>
  </si>
  <si>
    <t>260 SHEPHERD AVENUE, BROOKLYN, NY, 11208</t>
  </si>
  <si>
    <t>K791</t>
  </si>
  <si>
    <t>BROOKLYN DREAMS CHARTER SCHOOL</t>
  </si>
  <si>
    <t>259 PARKVILLE AVENUE, BROOKLYN, NY, 11230</t>
  </si>
  <si>
    <t>K910</t>
  </si>
  <si>
    <t>Cypress Hills Ascend Charter School</t>
  </si>
  <si>
    <t>396 GRANT AVENUE, BROOKLYN, NY, 11208</t>
  </si>
  <si>
    <t>COLLEGIATE ACADEMY FOR MATHEMATICS AND PERSONAL AWARENESS CHARTER SCHOOL</t>
  </si>
  <si>
    <t>1962-84 LINDEN BLVD., BROOKLYN, NY, 11207</t>
  </si>
  <si>
    <t>K731</t>
  </si>
  <si>
    <t>BROOKLYN EXCELSIOR CHARTER SCHOOL</t>
  </si>
  <si>
    <t>856 QUINCY STREET, BROOKLYN, NY, 11221</t>
  </si>
  <si>
    <t>K417</t>
  </si>
  <si>
    <t>URBAN DOVE TEAM CHARTER SCHOOL</t>
  </si>
  <si>
    <t>1256 EAST 21 STREET, BROOKLYN, NY, 11210</t>
  </si>
  <si>
    <t>K362</t>
  </si>
  <si>
    <t>HELLENIC CLASSICAL CHARTER SCHOOL</t>
  </si>
  <si>
    <t>646 FIFTH AVENUE, BROOKLYN, NY, 11215</t>
  </si>
  <si>
    <t>K879</t>
  </si>
  <si>
    <t>Brooklyn Prospect Charter School - CSD 13</t>
  </si>
  <si>
    <t>1104 FULTON STREET, BROOKLYN, NY, 11238</t>
  </si>
  <si>
    <t>K652</t>
  </si>
  <si>
    <t>205 ROCKAWAY PARKWAY, BROOKLYN, NY, 11212</t>
  </si>
  <si>
    <t>BROOKLYN ASCEND CHARTER MIDDLE SCHOOL SITE 2</t>
  </si>
  <si>
    <t>123 EAST 98TH STREET, BROOKLYN, NY, 11212</t>
  </si>
  <si>
    <t>K758</t>
  </si>
  <si>
    <t>BROOKLYN URBAN GARDEN CHARTER SCHOOL</t>
  </si>
  <si>
    <t>500 19TH STREET, BROOKLYN, NY, 11215</t>
  </si>
  <si>
    <t>CENTRAL BROOKLYN ASCEND CHARTER SCHOOL ANNEX SITE 1</t>
  </si>
  <si>
    <t>1886 NOSTRAND AVENUE, BROOKLYN, NY, 11226</t>
  </si>
  <si>
    <t>K792</t>
  </si>
  <si>
    <t>Cultural Arts Academy Charter School At Spring Creek</t>
  </si>
  <si>
    <t>1400 LINDEN BOULEVARD, BROOKLYN, NY, 11212</t>
  </si>
  <si>
    <t>475 EAST 57 STREET, BROOKLYN, NY, 11203</t>
  </si>
  <si>
    <t>K473</t>
  </si>
  <si>
    <t>WILLIAMSBURG CHARTER HIGH SCHOOL</t>
  </si>
  <si>
    <t>198 VARET STREET, BROOKLYN, NY, 11206</t>
  </si>
  <si>
    <t>HEBREW LANGUAGE ACADEMY CHARTER SCHOOL</t>
  </si>
  <si>
    <t>2186 MILL AVENUE, BROOKLYN, NY, 11234</t>
  </si>
  <si>
    <t>K930</t>
  </si>
  <si>
    <t>LEEP DUAL LANGUAGE ACADEMY CHARTER SCHOOL</t>
  </si>
  <si>
    <t>5323 5 AVENUE, BROOKLYN, NY, 11220</t>
  </si>
  <si>
    <t>473 53RD ST, 2ND FLOOR, BROOKLYN, NY, 11220</t>
  </si>
  <si>
    <t>K895</t>
  </si>
  <si>
    <t>HEBREW LANGUAGE ACADEMY CHARTER SCHOOL 2</t>
  </si>
  <si>
    <t>1870 STILLWELL AVENUE, BROOKLYN, NY, 11223</t>
  </si>
  <si>
    <t>K937</t>
  </si>
  <si>
    <t>BROOKLYN RISE CHARTER SCHOOL</t>
  </si>
  <si>
    <t>9 HANOVER PLACE, BROOKLYN, NY, 11201</t>
  </si>
  <si>
    <t>Unity Preparatory Charter School of Brooklyn</t>
  </si>
  <si>
    <t>584 Driggs Avenue, BROOKLYN, NY, 11211</t>
  </si>
  <si>
    <t>HYDE LEADERSHIP CHARTER SCHOOL- BROOKLYN ANNEX 1</t>
  </si>
  <si>
    <t>720 LIVONIA AVENUE, BROOKLYN, NY, 11207</t>
  </si>
  <si>
    <t>77 SANDS STREET, BROOKLYN, NY, 11226</t>
  </si>
  <si>
    <t>K933</t>
  </si>
  <si>
    <t>FLATBUSH ASCEND CHARTER SCHOOL</t>
  </si>
  <si>
    <t>K766</t>
  </si>
  <si>
    <t>Brooklyn Prospect Charter School - CSD 13.2</t>
  </si>
  <si>
    <t>272 MACON STREET, BROOKLYN, NY, 11216</t>
  </si>
  <si>
    <t>1833 NOSTRAND AVENUE, BROOKLYN, NY, 11226</t>
  </si>
  <si>
    <t>341 39TH STREET, BROOKLYN, NY, 11232</t>
  </si>
  <si>
    <t>CYPRESS HILLS ASCEND CHARTER SCHOOL</t>
  </si>
  <si>
    <t>2840 ATLANTIC AVE, BROOKLYN, NY, 11207</t>
  </si>
  <si>
    <t>2286 CROPSEY AVE, BROOKLYN, NY, 11214</t>
  </si>
  <si>
    <t>K785</t>
  </si>
  <si>
    <t>IMAGINE ME LEADERSHIP CHARTER SCHOOL</t>
  </si>
  <si>
    <t>39 Truxton Street, BROOKLYN, NY, 11233</t>
  </si>
  <si>
    <t>P.S. 001 ALFRED E. SMITH</t>
  </si>
  <si>
    <t>8 HENRY STREET, MANHATTAN, NY, 10038</t>
  </si>
  <si>
    <t>P.S. 002 MEYER LONDON</t>
  </si>
  <si>
    <t>122 HENRY STREET, MANHATTAN, NY, 10002</t>
  </si>
  <si>
    <t>P.S. 003 CHARRETTE SCHOOL</t>
  </si>
  <si>
    <t>490 HUDSON STREET, MANHATTAN, NY, 10014</t>
  </si>
  <si>
    <t>P.S. 004 DUKE ELLINGTON</t>
  </si>
  <si>
    <t>500 WEST 160 STREET, MANHATTAN, NY, 10032</t>
  </si>
  <si>
    <t>P.S. 006 LILLIE D. BLAKE</t>
  </si>
  <si>
    <t>45 EAST 81 STREET, MANHATTAN, NY, 10028</t>
  </si>
  <si>
    <t>160 EAST 120 STREET, MANHATTAN, NY, 10035</t>
  </si>
  <si>
    <t>M009 | M243</t>
  </si>
  <si>
    <t>100 WEST 84 STREET, MANHATTAN, NY, 10024</t>
  </si>
  <si>
    <t>1573 MADISON AVENUE, MANHATTAN, NY, 10029</t>
  </si>
  <si>
    <t>333 EAST 4 STREET, MANHATTAN, NY, 10009</t>
  </si>
  <si>
    <t>M212 | M408</t>
  </si>
  <si>
    <t>328 WEST 48 STREET, MANHATTAN, NY, 10036</t>
  </si>
  <si>
    <t>185 1 AVENUE, MANHATTAN, NY, 10003</t>
  </si>
  <si>
    <t>P.S. 020 ANNA SILVER</t>
  </si>
  <si>
    <t>166 ESSEX STREET, MANHATTAN, NY, 10002</t>
  </si>
  <si>
    <t>M539</t>
  </si>
  <si>
    <t>NEW EXPLORATIONS INTO SCIENCE, TECHNOLOGY AND MATH HIGH SCHOOL</t>
  </si>
  <si>
    <t>111 COLUMBIA STREET, MANHATTAN, NY, 10002</t>
  </si>
  <si>
    <t>145 STANTON STREET, MANHATTAN, NY, 10002</t>
  </si>
  <si>
    <t>281 9TH AVENUE, MANHATTAN, NY, 10001</t>
  </si>
  <si>
    <t>P.S. 034 FRANKLIN D. ROOSEVELT</t>
  </si>
  <si>
    <t>730 EAST 12 STREET, MANHATTAN, NY, 10009</t>
  </si>
  <si>
    <t>320 EAST 20TH STREET, MANHATTAN, NY, 10003</t>
  </si>
  <si>
    <t>P.S. 041 GREENWICH VILLAGE</t>
  </si>
  <si>
    <t>116 WEST 11 STREET, MANHATTAN, NY, 10011</t>
  </si>
  <si>
    <t>P.S. 042 BENJAMIN ALTMAN</t>
  </si>
  <si>
    <t>71 HESTER STREET, MANHATTAN, NY, 10002</t>
  </si>
  <si>
    <t>509 WEST 129 STREET, MANHATTAN, NY, 10027</t>
  </si>
  <si>
    <t>100 WEST 77 STREET, MANHATTAN, NY, 10024</t>
  </si>
  <si>
    <t>P.S. 046 Arthur Tappan</t>
  </si>
  <si>
    <t>2987 FREDERICK DOUGLASS BOULEVARD, MANHATTAN, NY, 10039</t>
  </si>
  <si>
    <t>223 EAST 23 STREET, MANHATTAN, NY, 10010</t>
  </si>
  <si>
    <t>220 HENRY STREET, MANHATTAN, NY, 10002</t>
  </si>
  <si>
    <t>P035M @ MANHATTAN SCHOOL</t>
  </si>
  <si>
    <t>317 WEST 52ND STREET, NEW YORK, NY, 10019</t>
  </si>
  <si>
    <t>420 EAST 12 STREET, MANHATTAN, NY, 10009</t>
  </si>
  <si>
    <t>610 EAST 12TH STREET, MANHATTAN, NY, 10009</t>
  </si>
  <si>
    <t>121 EAST 3 STREET, MANHATTAN, NY, 10009</t>
  </si>
  <si>
    <t>M151</t>
  </si>
  <si>
    <t>YORKVILLE COMMUNITY SCHOOL</t>
  </si>
  <si>
    <t>421 EAST 88 STREET, MANHATTAN, NY, 10128</t>
  </si>
  <si>
    <t>THE LEXINGTON ACADEMY</t>
  </si>
  <si>
    <t>131 EAST 104 STREET, MANHATTAN, NY, 10029</t>
  </si>
  <si>
    <t>735 WEST END AVENUE, MANHATTAN, NY, 10025</t>
  </si>
  <si>
    <t>220 WEST 121TH STREET, MANHATTAN, NY, 10027</t>
  </si>
  <si>
    <t>M481</t>
  </si>
  <si>
    <t>Democracy Prep Harlem Charter School, Site3</t>
  </si>
  <si>
    <t>212 West 120 Street, Manhattan, NY, 10027</t>
  </si>
  <si>
    <t>P.S. 084 LILLIAN WEBER</t>
  </si>
  <si>
    <t>32 WEST 92 STREET, MANHATTAN, NY, 10025</t>
  </si>
  <si>
    <t>P.S. 087 WILLIAM SHERMAN</t>
  </si>
  <si>
    <t>160 WEST 78 STREET, MANHATTAN, NY, 10024</t>
  </si>
  <si>
    <t>201 WARREN STREET, MANHATTAN, NY, 10282</t>
  </si>
  <si>
    <t>222 WEST 134 STREET, MANHATTAN, NY, 10030</t>
  </si>
  <si>
    <t>M210</t>
  </si>
  <si>
    <t>P.S./I.S. 210 - TWENTY-FIRST CENTURY ACADEMY FOR COMMUNITY LEADERSHIP</t>
  </si>
  <si>
    <t>501-503 WEST 152 STREET, MANHATTAN, NY, 10031</t>
  </si>
  <si>
    <t>216 EAST 120 STREET, MANHATTAN, NY, 10035</t>
  </si>
  <si>
    <t>M696</t>
  </si>
  <si>
    <t>BARD HIGH SCHOOL EARLY COLLEGE</t>
  </si>
  <si>
    <t>525 EAST HOUSTON STREET, MANHATTAN, NY, 10002</t>
  </si>
  <si>
    <t>512 WEST 212 STREET, MANHATTAN, NY, 10034</t>
  </si>
  <si>
    <t>410 EAST 100 STREET, MANHATTAN, NY, 10029</t>
  </si>
  <si>
    <t>315 EAST 113 STREET, MANHATTAN, NY, 10029</t>
  </si>
  <si>
    <t>J.H.S. 104 SIMON BARUCH</t>
  </si>
  <si>
    <t>330 EAST 21 STREET, MANHATTAN, NY, 10010</t>
  </si>
  <si>
    <t>M680</t>
  </si>
  <si>
    <t>HERITAGE SCHOOL, THE</t>
  </si>
  <si>
    <t>1680 LEXINGTON AVENUE, MANHATTAN, NY, 10029</t>
  </si>
  <si>
    <t>1615 MADISON AVENUE, MANHATTAN, NY, 10029</t>
  </si>
  <si>
    <t>P.S. 110 FLORENCE NIGHTINGALE</t>
  </si>
  <si>
    <t>285 DELANCY STREET, MANHATTAN, NY, 10002</t>
  </si>
  <si>
    <t>440 WEST 53 STREET, MANHATTAN, NY, 10019</t>
  </si>
  <si>
    <t>P.S. 112 JOSE CELSO BARBOSA</t>
  </si>
  <si>
    <t>535 EAST 119 STREET, MANHATTAN, NY, 10035</t>
  </si>
  <si>
    <t>240 WEST 113 STREET, MANHATTAN, NY, 10026</t>
  </si>
  <si>
    <t>P.S. 116 MARY LINDLEY MURRAY</t>
  </si>
  <si>
    <t>210 EAST 33 STREET, MANHATTAN, NY, 10016</t>
  </si>
  <si>
    <t>M256 | M258 | M333</t>
  </si>
  <si>
    <t>301 WEST 140 STREET, MANHATTAN, NY, 10030</t>
  </si>
  <si>
    <t>P.S. 124 YUNG WING</t>
  </si>
  <si>
    <t>40 DIVISION STREET, MANHATTAN, NY, 10002</t>
  </si>
  <si>
    <t>M125 | M362 | M726</t>
  </si>
  <si>
    <t>425 WEST 123 STREET, MANHATTAN, NY, 10027</t>
  </si>
  <si>
    <t>P.S. 126 JACOB AUGUST RIIS</t>
  </si>
  <si>
    <t>80 CATHERINE STREET, MANHATTAN, NY, 10038</t>
  </si>
  <si>
    <t>M128 | M513</t>
  </si>
  <si>
    <t>560 WEST 169 STREET, MANHATTAN, NY, 10032</t>
  </si>
  <si>
    <t>M371 | M129</t>
  </si>
  <si>
    <t>425 WEST 130 STREET, MANHATTAN, NY, 10027</t>
  </si>
  <si>
    <t>P.S. 130 HERNANDO DE SOTO</t>
  </si>
  <si>
    <t>143 BAXTER STREET, MANHATTAN, NY, 10013</t>
  </si>
  <si>
    <t>100 HESTER STREET, MANHATTAN, NY, 10002</t>
  </si>
  <si>
    <t>M132 | M103</t>
  </si>
  <si>
    <t>185 WADSWORTH AVENUE, MANHATTAN, NY, 10033</t>
  </si>
  <si>
    <t>P.S. 133 FRED R MOORE</t>
  </si>
  <si>
    <t>2121 5 AVENUE, MANHATTAN, NY, 10037</t>
  </si>
  <si>
    <t>293 EAST BROADWAY, MANHATTAN, NY, 10002</t>
  </si>
  <si>
    <t>M184</t>
  </si>
  <si>
    <t>P.S. 184M SHUANG WEN</t>
  </si>
  <si>
    <t>327 CHERRY STREET, MANHATTAN, NY, 10002</t>
  </si>
  <si>
    <t>P.S. 140 NATHAN STRAUS</t>
  </si>
  <si>
    <t>123 RIDGE STREET, MANHATTAN, NY, 10002</t>
  </si>
  <si>
    <t>M142 | M320</t>
  </si>
  <si>
    <t>100 ATTORNEY STREET, MANHATTAN, NY, 10002</t>
  </si>
  <si>
    <t>134 WEST 122 STREET, MANHATTAN, NY, 10027</t>
  </si>
  <si>
    <t>P.S. 145, THE BLOOMINGDALE SCHOOL</t>
  </si>
  <si>
    <t>150 WEST 105 STREET, MANHATTAN, NY, 10025</t>
  </si>
  <si>
    <t>421 EAST 106 STREET, MANHATTAN, NY, 10029</t>
  </si>
  <si>
    <t>34 WEST 118TH STREET, MANHATTAN, NY, 10026</t>
  </si>
  <si>
    <t>P.S. 152 DYCKMAN VALLEY</t>
  </si>
  <si>
    <t>93 NAGLE AVENUE, MANHATTAN, NY, 10040</t>
  </si>
  <si>
    <t>M153 | M368</t>
  </si>
  <si>
    <t>1750 AMSTERDAM AVENUE, MANHATTAN, NY, 10031</t>
  </si>
  <si>
    <t>250 WEST 127 STREET, MANHATTAN, NY, 10027</t>
  </si>
  <si>
    <t>M158 | M177</t>
  </si>
  <si>
    <t>1458 YORK AVENUE, MANHATTAN, NY, 10075</t>
  </si>
  <si>
    <t>P.S. 161 PEDRO ALBIZU CAMPOS</t>
  </si>
  <si>
    <t>499 WEST 133 STREET, MANHATTAN, NY, 10027</t>
  </si>
  <si>
    <t>163 WEST 97TH STREET, MANHATTAN, NY, 10025</t>
  </si>
  <si>
    <t>234 WEST 109 STREET, MANHATTAN, NY, 10025</t>
  </si>
  <si>
    <t>P.S. 166 THE RICHARD RODGERS SCHOOL OF THE ARTS AND TECHNOLOGY</t>
  </si>
  <si>
    <t>132 WEST 89 STREET, MANHATTAN, NY, 10024</t>
  </si>
  <si>
    <t>220 EAST 76 STREET, MANHATTAN, NY, 10021</t>
  </si>
  <si>
    <t>P169M @ ROBERT F. KENNEDY</t>
  </si>
  <si>
    <t>110 EAST 88TH STREET, NEW YORK, NY, 10128</t>
  </si>
  <si>
    <t>M705</t>
  </si>
  <si>
    <t>AMBER CHARTER SCHOOL EAST HARLEM</t>
  </si>
  <si>
    <t>220 EAST 106 STREET, MANHATTAN, NY, 10029</t>
  </si>
  <si>
    <t>P.S. 171 PATRICK HENRY</t>
  </si>
  <si>
    <t>19 EAST 103 STREET, MANHATTAN, NY, 10029</t>
  </si>
  <si>
    <t>306 FORT WASHINGTON AVENUE, MANHATTAN, NY, 10033</t>
  </si>
  <si>
    <t>175 WEST 134TH STREET, MANHATTAN, NY, 10030</t>
  </si>
  <si>
    <t>M311 | M314</t>
  </si>
  <si>
    <t>4862 BROADWAY, MANHATTAN, NY, 10034</t>
  </si>
  <si>
    <t>P.S. 183 ROBERT L. STEVENSON</t>
  </si>
  <si>
    <t>419 EAST 66 STREET, MANHATTAN, NY, 10065</t>
  </si>
  <si>
    <t>THE LOCKE SCHOOL OF ARTS AND ENGINEERING</t>
  </si>
  <si>
    <t>20 WEST 112TH  STREET, MANHATTAN, NY, 10026</t>
  </si>
  <si>
    <t>P.S./I.S. 187 HUDSON CLIFFS</t>
  </si>
  <si>
    <t>349 CABRINI BOULEVARD, MANHATTAN, NY, 10040</t>
  </si>
  <si>
    <t>M290</t>
  </si>
  <si>
    <t>P.S. 290 MANHATTAN NEW SCHOOL</t>
  </si>
  <si>
    <t>311 EAST 82 STREET, MANHATTAN, NY, 10028</t>
  </si>
  <si>
    <t>M452</t>
  </si>
  <si>
    <t>P.S. 452</t>
  </si>
  <si>
    <t>210 WEST 61 STREET, MANHATTAN, NY, 10023</t>
  </si>
  <si>
    <t>M709 | M194</t>
  </si>
  <si>
    <t>244 WEST 144 STREET, MANHATTAN, NY, 10030</t>
  </si>
  <si>
    <t>625 WEST 133 STREET, MANHATTAN, NY, 10027</t>
  </si>
  <si>
    <t>2230 5 AVENUE, MANHATTAN, NY, 10037</t>
  </si>
  <si>
    <t>M198 | M077</t>
  </si>
  <si>
    <t>1700 3 AVENUE, MANHATTAN, NY, 10128</t>
  </si>
  <si>
    <t>P.S. 199 JESSIE ISADOR STRAUS</t>
  </si>
  <si>
    <t>270 WEST 70 STREET, MANHATTAN, NY, 10023</t>
  </si>
  <si>
    <t>P.S. 206 JOSE CELSO BARBOSA</t>
  </si>
  <si>
    <t>508 EAST 120 STREET, MANHATTAN, NY, 10035</t>
  </si>
  <si>
    <t>21 WEST 111 STREET, MANHATTAN, NY, 10026</t>
  </si>
  <si>
    <t>M702</t>
  </si>
  <si>
    <t>SISULU-WALKER CHARTER SCHOOL OF HARLEM</t>
  </si>
  <si>
    <t>71-111 CONVENT AVE, MANHATTAN, NY, 10027</t>
  </si>
  <si>
    <t>ALTERNATIVE LEARNING CENTER</t>
  </si>
  <si>
    <t>601 WEST 183 STREET, NEW YORK, NY, 10032</t>
  </si>
  <si>
    <t>292 GREENWICH STREET, MANHATTAN, NY, 10007</t>
  </si>
  <si>
    <t>M366</t>
  </si>
  <si>
    <t>WASHINGTON HEIGHTS ACADEMY</t>
  </si>
  <si>
    <t>202 SHERMAN AVE, MANHATTAN, NY, 10034</t>
  </si>
  <si>
    <t>EAST SIDE ELEMENTARY SCHOOL, PS 267</t>
  </si>
  <si>
    <t>213 EAST 63RD STREET, MANHATTAN, NY, 10065</t>
  </si>
  <si>
    <t>M217</t>
  </si>
  <si>
    <t>P.S./I.S. 217 ROOSEVELT ISLAND</t>
  </si>
  <si>
    <t>645 MAIN STREET, MANHATTAN, NY, 10044</t>
  </si>
  <si>
    <t>425 EAST 35TH STREET, MANHATTAN, NY, 10016</t>
  </si>
  <si>
    <t>26 BROADWAY, MANHATTAN, NY, 10004</t>
  </si>
  <si>
    <t>525 WEST 44TH STREET, MANHATTAN, NY, 10036</t>
  </si>
  <si>
    <t>THE RIVERSIDE SCHOOL FOR MAKERS AND ARTISTS</t>
  </si>
  <si>
    <t>300 WEST 61ST STREET, NEW YORK, NY, 10023</t>
  </si>
  <si>
    <t>M318</t>
  </si>
  <si>
    <t>THURGOOD MARSHALL ACADEMY LOWER SCHOOL</t>
  </si>
  <si>
    <t>276 WEST 151ST STREET, MANHATTAN, NY, 10039</t>
  </si>
  <si>
    <t>M265</t>
  </si>
  <si>
    <t>SUCCESS ACADEMY CHARTER SCHOOL - WASHINGTON HEIGHTS</t>
  </si>
  <si>
    <t>701 FORT WASHINGTON AVENUE, MANHATTAN, NY, 10040</t>
  </si>
  <si>
    <t>2-26 WASHINGTON STREET, MANHATTAN, NY, 10004</t>
  </si>
  <si>
    <t>DISTRICT 2 PRE-K CENTER AT 606 WEST 57 STREET</t>
  </si>
  <si>
    <t>606 WEST 57 STREET, NEW YORK, NY, 10019</t>
  </si>
  <si>
    <t>M448</t>
  </si>
  <si>
    <t>UNIVERSITY NEIGHBORHOOD HIGH SCHOOL</t>
  </si>
  <si>
    <t>200 MONROE STREET, MANHATTAN, NY, 10002</t>
  </si>
  <si>
    <t>M550</t>
  </si>
  <si>
    <t>LIBERTY HIGH SCHOOL ACADEMY FOR NEWCOMERS</t>
  </si>
  <si>
    <t>250 WEST 18 STREET, MANHATTAN, NY, 10011</t>
  </si>
  <si>
    <t>DISTRICT 2 PRE-K CENTER AT 10 READE STREET (FORMERLY 2 LAFAYETTE STREET)</t>
  </si>
  <si>
    <t>10 READE STREET, NEW YORK, NY, 10007</t>
  </si>
  <si>
    <t>40 IRVING PLACE, MANHATTAN, NY, 10003</t>
  </si>
  <si>
    <t>M150</t>
  </si>
  <si>
    <t>P.S. 150</t>
  </si>
  <si>
    <t>28-42 Trinity Place - Manhattan, NEW YORK, NY, 10006</t>
  </si>
  <si>
    <t>DISTRICT 2 PRE-K CENTER AT 355 EAST 76 STREET</t>
  </si>
  <si>
    <t>355 EAST 76 STREET, NEW YORK, NY, 10021</t>
  </si>
  <si>
    <t>DISTRICT 2 PRE-K CENTER AT 252 EAST 57 STREET</t>
  </si>
  <si>
    <t>252 EAST 57 STREET, NEW YORK, NY, 10022</t>
  </si>
  <si>
    <t>345 EAST 15TH STREET, MANHATTAN, NY, 10003</t>
  </si>
  <si>
    <t>M517</t>
  </si>
  <si>
    <t>TEACHERS COLLEGE ANNEX SITE 1</t>
  </si>
  <si>
    <t>223 WEST 132 STREET, NEW YORK, NY, 10027</t>
  </si>
  <si>
    <t>FIORELLO H. LAGUARDIA HIGH SCHOOL OF MUSIC &amp; ART AND PERFORMING ARTS</t>
  </si>
  <si>
    <t>100 AMSTERDAM AVENUE, MANHATTAN, NY, 10023</t>
  </si>
  <si>
    <t>M529</t>
  </si>
  <si>
    <t>JACQUELINE KENNEDY ONASSIS HIGH SCHOOL</t>
  </si>
  <si>
    <t>120 WEST 46 STREET, MANHATTAN, NY, 10036</t>
  </si>
  <si>
    <t>DISTRICT 2 PRE-K CENTER AT 1683 THIRD AVENUE</t>
  </si>
  <si>
    <t>1683 THIRD AVENUE, NEW YORK, NY, 10128</t>
  </si>
  <si>
    <t>PARK EAST HIGH SCHOOL</t>
  </si>
  <si>
    <t>230 EAST 105 STREET, MANHATTAN, NY, 10029</t>
  </si>
  <si>
    <t>2005 MADISON AVENUE, MANHATTAN, NY, 10035</t>
  </si>
  <si>
    <t>M018 | M278</t>
  </si>
  <si>
    <t>District 2 Pre-K Center at 330 East 38 street</t>
  </si>
  <si>
    <t>330 East 38th Street, Rm 107, NEW YORK, NY, 10016</t>
  </si>
  <si>
    <t>M650 | M458</t>
  </si>
  <si>
    <t>198 FORSYTH STREET, MANHATTAN, NY, 10002</t>
  </si>
  <si>
    <t>I.S. 528 BEA FULLER RODGERS SCHOOL</t>
  </si>
  <si>
    <t>180 WADSWORTH AVENUE, MANHATTAN, NY, 10033</t>
  </si>
  <si>
    <t>M421</t>
  </si>
  <si>
    <t>WEST PREP ACADEMY</t>
  </si>
  <si>
    <t>220 West 108 Street, MANHATTAN, NY, 10025</t>
  </si>
  <si>
    <t>131 AVENUE OF THE AMERICAS, MANHATTAN, NY, 10013</t>
  </si>
  <si>
    <t>M655</t>
  </si>
  <si>
    <t>THE HIGH SCHOOL FOR CLIMATE JUSTICE</t>
  </si>
  <si>
    <t>320 EAST 96 STREET, MANHATTAN, NY, 10128</t>
  </si>
  <si>
    <t>321 EAST 96 STREET, MANHATTAN, NY, 10128</t>
  </si>
  <si>
    <t>M575</t>
  </si>
  <si>
    <t>Manhattan Comprehensive Night and Day High School</t>
  </si>
  <si>
    <t>240 2 AVENUE, MANHATTAN, NY, 10003</t>
  </si>
  <si>
    <t>P751M @ MANHATTAN SCHOOL FOR CAREER DEV.</t>
  </si>
  <si>
    <t>113 EAST 4TH STREET, NEW YORK, NY, 10003</t>
  </si>
  <si>
    <t>M692</t>
  </si>
  <si>
    <t>HIGH SCHOOL FOR MATHEMATICS, SCIENCE AND ENGINEERING AT CITY COLLEGE</t>
  </si>
  <si>
    <t>240 CONVENT AVE, MANHATTAN, NY, 10031</t>
  </si>
  <si>
    <t>M527</t>
  </si>
  <si>
    <t>P.S. 527 - EAST SIDE SCHOOL FOR SOCIAL ACTION</t>
  </si>
  <si>
    <t>323 EAST 91 STREET, MANHATTAN, NY, 10128</t>
  </si>
  <si>
    <t>75 BROAD STREET, MANHATTAN, NY, 10004</t>
  </si>
  <si>
    <t>M489</t>
  </si>
  <si>
    <t>HIGH SCHOOL OF ECONOMICS AND FINANCE</t>
  </si>
  <si>
    <t>100 TRINITY PLACE, MANHATTAN, NY, 10006</t>
  </si>
  <si>
    <t>444 WEST 56 STREET, MANHATTAN, NY, 10019</t>
  </si>
  <si>
    <t>M291</t>
  </si>
  <si>
    <t>WEST END SECONDARY SCHOOL</t>
  </si>
  <si>
    <t>227-243 WEST 61ST STREET, MANHATTAN, NY, 10023</t>
  </si>
  <si>
    <t>M085</t>
  </si>
  <si>
    <t>GLOBAL COMMUNITY CHARTER SCHOOL</t>
  </si>
  <si>
    <t>2350 5TH AVENUE, MANHATTAN, NY, 10037</t>
  </si>
  <si>
    <t>P811M @ MICKEY MANTLE</t>
  </si>
  <si>
    <t>466 WEST END AVENUE, NEW YORK, NY, 10024</t>
  </si>
  <si>
    <t>P721M @ DIST/75</t>
  </si>
  <si>
    <t>400 FIRST AVENUE, NEW YORK, NY, 10010</t>
  </si>
  <si>
    <t>M416</t>
  </si>
  <si>
    <t>ELEANOR ROOSEVELT HIGH SCHOOL</t>
  </si>
  <si>
    <t>411 EAST 76 STREET, MANHATTAN, NY, 10021</t>
  </si>
  <si>
    <t>DISTRICT 2 PRE-K CENTER AT 52 CHAMBERS STREET</t>
  </si>
  <si>
    <t>52 Chambers Street, MANHATTAN, NY, 10007</t>
  </si>
  <si>
    <t>M439</t>
  </si>
  <si>
    <t>MANHATTAN VILLAGE ACADEMY</t>
  </si>
  <si>
    <t>43 WEST 22 STREET, MANHATTAN, NY, 10010</t>
  </si>
  <si>
    <t>M411</t>
  </si>
  <si>
    <t>BARUCH COLLEGE CAMPUS HIGH SCHOOL</t>
  </si>
  <si>
    <t>55 EAST 25 STREET, MANHATTAN, NY, 10010</t>
  </si>
  <si>
    <t>P226M @P875M</t>
  </si>
  <si>
    <t>12 West 12th Street, New York, NY, 10011</t>
  </si>
  <si>
    <t>M552</t>
  </si>
  <si>
    <t>GREGORIO LUPERON HIGH SCHOOL FOR SCIENCE AND MATHEMATICS</t>
  </si>
  <si>
    <t>501 WEST 165TH STREET, MANHATTAN, NY, 10032</t>
  </si>
  <si>
    <t>M551</t>
  </si>
  <si>
    <t>URBAN ASSEMBLY NEW YORK HARBOR SCHOOL</t>
  </si>
  <si>
    <t>10 SOUTH STREET, SLIP 7, MANHATTAN, NY, 10004</t>
  </si>
  <si>
    <t>90 TRINITY PLACE, MANHATTAN, NY, 10006</t>
  </si>
  <si>
    <t>M505</t>
  </si>
  <si>
    <t>Edward A. Reynolds West Side High School</t>
  </si>
  <si>
    <t>105 East 106 Street, NEW YORK, NY, 10029</t>
  </si>
  <si>
    <t>M531</t>
  </si>
  <si>
    <t>Repertory Company High School for Theatre Arts</t>
  </si>
  <si>
    <t>123 WEST 43 STREET, MANHATTAN, NY, 10036</t>
  </si>
  <si>
    <t>M442</t>
  </si>
  <si>
    <t>890 BROADWAY, MANHATTAN, NY, 10003</t>
  </si>
  <si>
    <t>M285</t>
  </si>
  <si>
    <t>Harlem Renaissance High School</t>
  </si>
  <si>
    <t>22 EAST 128 STREET, MANHATTAN, NY, 10035</t>
  </si>
  <si>
    <t>TEACHERS COLLEGE COMMUNITY SCHOOL</t>
  </si>
  <si>
    <t>168 MORNINGSIDE AVENUE, MANHATTAN, NY, 10027</t>
  </si>
  <si>
    <t>M570</t>
  </si>
  <si>
    <t>Satellite Academy High School</t>
  </si>
  <si>
    <t>120 WEST 30 STREET, MANHATTAN, NY, 10001</t>
  </si>
  <si>
    <t>M430</t>
  </si>
  <si>
    <t>THE EQUITY PROJECT (TEP) MIDDLE CHARTER SCHOOL ANNEX SITE 2</t>
  </si>
  <si>
    <t>549 AUDUBON AVENUE, NEW YORK, NY, 10040</t>
  </si>
  <si>
    <t>12 SPRUCE STREET, MANHATTAN, NY, 10038</t>
  </si>
  <si>
    <t>KIPP Beyond Charter School</t>
  </si>
  <si>
    <t>535 WEST 121 STREET, MANHATTAN, NY, 10027</t>
  </si>
  <si>
    <t>M707</t>
  </si>
  <si>
    <t>John V. Lindsay Wildcat Academy Charter School</t>
  </si>
  <si>
    <t>17 BATTERY PLACE, MANHATTAN, NY, 10004</t>
  </si>
  <si>
    <t>532 WEST 215 STREET, MANHATTAN, NY, 10034</t>
  </si>
  <si>
    <t>GREAT OAKS CHARTER SCHOOL</t>
  </si>
  <si>
    <t>240 BLEEKER STREET, MANHATTAN, NY, 10014</t>
  </si>
  <si>
    <t>74 WEST 124 STREET, MANHATTAN, NY, 10027</t>
  </si>
  <si>
    <t>INWOOD ACADEMY FOR LEADERSHIP CHARTER SCHOOL, SITE1</t>
  </si>
  <si>
    <t>433 WEST 204TH STREET, MANHATTAN, NY, 10034</t>
  </si>
  <si>
    <t>M295</t>
  </si>
  <si>
    <t>SCHOOL IN THE SQUARE PUBLIC CHARTER SCHOOL</t>
  </si>
  <si>
    <t>120 WADSWORTH AVENUE, MANHATTAN, NY, 10033</t>
  </si>
  <si>
    <t>M704</t>
  </si>
  <si>
    <t>Harbor Science and Arts Charter School</t>
  </si>
  <si>
    <t>132 EAST 111 STREET, MANHATTAN, NY, 10029</t>
  </si>
  <si>
    <t>M353</t>
  </si>
  <si>
    <t>NEW HEIGHTS ACADEMY CHARTER SCHOOL</t>
  </si>
  <si>
    <t>1818 AMSTERDAM AVENUE, MANHATTAN, NY, 10031</t>
  </si>
  <si>
    <t>Harlem Prep Charter School</t>
  </si>
  <si>
    <t>101-115 WEST 116 STREET, NEW YORK, NY, 10026</t>
  </si>
  <si>
    <t>207 WEST 133RD STREET, MANHATTAN, NY, 10030</t>
  </si>
  <si>
    <t>SCHOOL IN THE SQUARE PUBLIC CHARTER SCHOOL ANNEX 1</t>
  </si>
  <si>
    <t>108 COOPER STREET, NEW YORK, NY, 10034</t>
  </si>
  <si>
    <t>THE EQUITY PROJECT EARLY CHILDHOOD  CHARTER SCHOOL</t>
  </si>
  <si>
    <t>4280 BROADWAY, NEW YORK, NY, 10033</t>
  </si>
  <si>
    <t>500 WEST 41 STREET, MANHATTAN, NY, 10036</t>
  </si>
  <si>
    <t>NEW YORK CITY CHARTER SCHOOL OF THE ARTS</t>
  </si>
  <si>
    <t>THE EQUITY PROJECT CHARTER SCHOOL (TEP)</t>
  </si>
  <si>
    <t>153 SHERMAN AVENUE, NEW YORK, NY, 10034</t>
  </si>
  <si>
    <t>M100</t>
  </si>
  <si>
    <t>NEIGHBORHOOD CHARTER SCHOOL OF HARLEM</t>
  </si>
  <si>
    <t>691 ST NICHOLAS AVENUE, MANHATTAN, NY, 10030</t>
  </si>
  <si>
    <t>M204</t>
  </si>
  <si>
    <t>Capital Preparatory Harlem Charter School</t>
  </si>
  <si>
    <t>2041 MADISON AVENUE, MANHATTAN, NY, 10035</t>
  </si>
  <si>
    <t>HARLEM CHILDREN'S ZONE PROMISE ACADEMY II CHARTER SCHOOL</t>
  </si>
  <si>
    <t>70 East 112th Street, MANHATTAN, NY, 10029</t>
  </si>
  <si>
    <t>2017 1ST AVENUE, NEW YORK, NY, 10029</t>
  </si>
  <si>
    <t>P.S. 002 ALFRED ZIMBERG</t>
  </si>
  <si>
    <t>75-10 21 AVENUE, QUEENS, NY, 11370</t>
  </si>
  <si>
    <t>Q303</t>
  </si>
  <si>
    <t>THE ACADEMY FOR EXCELLENCE THROUGH THE ARTS</t>
  </si>
  <si>
    <t>68-60 110 STREET, QUEENS, NY, 11375</t>
  </si>
  <si>
    <t>Q284 | Q287 | Q008</t>
  </si>
  <si>
    <t>108-35 167 STREET, QUEENS, NY, 11433</t>
  </si>
  <si>
    <t>P009Q @ WALTER REED SCHOOL</t>
  </si>
  <si>
    <t>58-74 57TH STREET, QUEENS, NY, 11378</t>
  </si>
  <si>
    <t>I.S. 010 HORACE GREELEY</t>
  </si>
  <si>
    <t>45-11 31ST AVE, QUEENS, NY, 11103</t>
  </si>
  <si>
    <t>P.S. 012 JAMES B. COLGATE</t>
  </si>
  <si>
    <t>42-00 72 STREET, QUEENS, NY, 11377</t>
  </si>
  <si>
    <t>P.S. 013 CLEMENT C. MOORE</t>
  </si>
  <si>
    <t>55-01 94 STREET, QUEENS, NY, 11373</t>
  </si>
  <si>
    <t>P.S. 014 FAIRVIEW</t>
  </si>
  <si>
    <t>107-01 OTIS AVENUE, QUEENS, NY, 11368</t>
  </si>
  <si>
    <t>P.S. 015 JACKIE ROBINSON</t>
  </si>
  <si>
    <t>121-15 LUCAS STREET, QUEENS, NY, 11413</t>
  </si>
  <si>
    <t>Q017 | Q300</t>
  </si>
  <si>
    <t>28-37 29 STREET, QUEENS, NY, 11102</t>
  </si>
  <si>
    <t>P.S. 018 WINCHESTER</t>
  </si>
  <si>
    <t>86-35 235 COURT, QUEENS, NY, 11427</t>
  </si>
  <si>
    <t>P.S. 019 MARINO JEANTET</t>
  </si>
  <si>
    <t>44-10 99 Street, QUEENS, NY, 11368</t>
  </si>
  <si>
    <t>P.S. 020 JOHN BOWNE</t>
  </si>
  <si>
    <t>142-30 BARCLAY AVENUE, QUEENS, NY, 11355</t>
  </si>
  <si>
    <t>P.S. 021 EDWARD HART</t>
  </si>
  <si>
    <t>147-36 26 AVENUE, QUEENS, NY, 11354</t>
  </si>
  <si>
    <t>P.S. 022 THOMAS JEFFERSON</t>
  </si>
  <si>
    <t>153-33 SANFORD AVENUE, QUEENS, NY, 11355</t>
  </si>
  <si>
    <t>Q540</t>
  </si>
  <si>
    <t>QUEENS ACADEMY HIGH SCHOOL</t>
  </si>
  <si>
    <t>138-11 35 AVENUE, QUEENS, NY, 11354</t>
  </si>
  <si>
    <t>P.S. 024 ANDREW JACKSON</t>
  </si>
  <si>
    <t>45-57 UNION STREET, QUEENS, NY, 11355</t>
  </si>
  <si>
    <t>P.S. 28 - THE THOMAS EMANUEL EARLY CHILDHOOD CENTER</t>
  </si>
  <si>
    <t>109-10 47 AVENUE, QUEENS, NY, 11368</t>
  </si>
  <si>
    <t>P.S. 029 QUEENS</t>
  </si>
  <si>
    <t>125-10 23 AVENUE, QUEENS, NY, 11356</t>
  </si>
  <si>
    <t>126-10 BEDELL STREET, QUEENS, NY, 11434</t>
  </si>
  <si>
    <t>P.S. 031 BAYSIDE</t>
  </si>
  <si>
    <t>211-45 46 ROAD, QUEENS, NY, 11361</t>
  </si>
  <si>
    <t>P.S. 032 STATE STREET</t>
  </si>
  <si>
    <t>171-11 35 AVENUE, QUEENS, NY, 11358</t>
  </si>
  <si>
    <t>P.S. 033 EDWARD M. FUNK</t>
  </si>
  <si>
    <t>91-37 222 STREET, QUEENS, NY, 11428</t>
  </si>
  <si>
    <t>P.S. 034 JOHN HARVARD</t>
  </si>
  <si>
    <t>104-12 SPRINGFIELD BOULEVARD, QUEENS, NY, 11429</t>
  </si>
  <si>
    <t>P.S. 035 NATHANIEL WOODHULL</t>
  </si>
  <si>
    <t>90-01 191 STREET, QUEENS, NY, 11423</t>
  </si>
  <si>
    <t>187-01 FOCH BOULEVARD, ST. ALBANS, NY, 11412</t>
  </si>
  <si>
    <t>179-37 137TH AVENUE, QUEENS, NY, 11434</t>
  </si>
  <si>
    <t>P.S. 038 ROSEDALE</t>
  </si>
  <si>
    <t>135-21 241 STREET, QUEENS, NY, 11422</t>
  </si>
  <si>
    <t>Q040 | Q312</t>
  </si>
  <si>
    <t>109-20 UNION HALL STREET, QUEENS, NY, 11433</t>
  </si>
  <si>
    <t>488 BEACH 66TH STREET, QUEENS, NY, 11692</t>
  </si>
  <si>
    <t>160 BEACH 29TH STREET, QUEENS, NY, 11691</t>
  </si>
  <si>
    <t>P.S. 045 CLARENCE WITHERSPOON</t>
  </si>
  <si>
    <t>126-28 150 STREET, QUEENS, NY, 11436</t>
  </si>
  <si>
    <t>P075Q@P048Q</t>
  </si>
  <si>
    <t>155-02 108TH AVENUE, QUEENS, NY, 11433</t>
  </si>
  <si>
    <t>P.S. 049 DOROTHY BONAWIT KOLE</t>
  </si>
  <si>
    <t>63-60 80TH STREET, QUEENS, NY, 11379</t>
  </si>
  <si>
    <t>P.S. 050 TALFOURD LAWN ELEMENTARY SCHOOL</t>
  </si>
  <si>
    <t>143-26 101 AVENUE, QUEENS, NY, 11435</t>
  </si>
  <si>
    <t>P.S. 051</t>
  </si>
  <si>
    <t>87-45 117 STREET, QUEENS, NY, 11418</t>
  </si>
  <si>
    <t>P.S. 052 QUEENS</t>
  </si>
  <si>
    <t>178-37 146 TERRACE, QUEENS, NY, 11434</t>
  </si>
  <si>
    <t>P.S. 054 HILLSIDE</t>
  </si>
  <si>
    <t>86-02 127 STREET, QUEENS, NY, 11418</t>
  </si>
  <si>
    <t>P.S. 055 MAURE</t>
  </si>
  <si>
    <t>131-10 97 AVENUE, QUEENS, NY, 11419</t>
  </si>
  <si>
    <t>P.S. 056 HARRY EICHLER</t>
  </si>
  <si>
    <t>86-10 114 STREET, QUEENS, NY, 11418</t>
  </si>
  <si>
    <t>132-55 RIDGEDALE STREET, QUEENS, NY, 11413</t>
  </si>
  <si>
    <t>P.S. 060 WOODHAVEN</t>
  </si>
  <si>
    <t>91-02 88 AVENUE, QUEENS, NY, 11421</t>
  </si>
  <si>
    <t>I.S. 061 LEONARDO DA VINCI</t>
  </si>
  <si>
    <t>98-50 50 AVENUE, QUEENS, NY, 11368</t>
  </si>
  <si>
    <t>P. S. 62 - CHESTER PARK SCHOOL</t>
  </si>
  <si>
    <t>97-25 108 STREET, QUEENS, NY, 11419</t>
  </si>
  <si>
    <t>P.S. 063 OLD SOUTH</t>
  </si>
  <si>
    <t>90-15 SUTTER AVENUE, QUEENS, NY, 11417</t>
  </si>
  <si>
    <t>P.S. 064 JOSEPH P. ADDABBO</t>
  </si>
  <si>
    <t>82-01 101 AVENUE, QUEENS, NY, 11416</t>
  </si>
  <si>
    <t>P.S. 066 JACQUELINE KENNEDY ONASSIS</t>
  </si>
  <si>
    <t>85-11 102 STREET, QUEENS, NY, 11418</t>
  </si>
  <si>
    <t>J.H.S. 067 LOUIS PASTEUR</t>
  </si>
  <si>
    <t>51-60 MARATHON PARKWAY, QUEENS, NY, 11362</t>
  </si>
  <si>
    <t>P.S. 068 CAMBRIDGE</t>
  </si>
  <si>
    <t>59-09 SAINT FELIX AVENUE, QUEENS, NY, 11385</t>
  </si>
  <si>
    <t>77-02 37TH AVENUE, QUEENS, NY, 11372</t>
  </si>
  <si>
    <t>P.S. 071 FOREST</t>
  </si>
  <si>
    <t>62-85 FOREST AVENUE, QUEENS, NY, 11385</t>
  </si>
  <si>
    <t>70-02 54 AVENUE, QUEENS, NY, 11378</t>
  </si>
  <si>
    <t>J.H.S. 074 NATHANIEL HAWTHORNE</t>
  </si>
  <si>
    <t>61-15 OCEANIA STREET, QUEENS, NY, 11364</t>
  </si>
  <si>
    <t>P075Q @ ROBERT E. PEARY SCHL</t>
  </si>
  <si>
    <t>1666 HANCOCK STREET, QUEENS, NY, 11385</t>
  </si>
  <si>
    <t>P.S. 079 FRANCIS LEWIS</t>
  </si>
  <si>
    <t>147-27 15 DRIVE, QUEENS, NY, 11357</t>
  </si>
  <si>
    <t>P.S. 81Q JEAN PAUL RICHTER</t>
  </si>
  <si>
    <t>559 CYPRESS AVENUE, QUEENS, NY, 11385</t>
  </si>
  <si>
    <t>P.S. 082 HAMMOND</t>
  </si>
  <si>
    <t>88-02 144 STREET, QUEENS, NY, 11435</t>
  </si>
  <si>
    <t>P.S. 084 STEINWAY</t>
  </si>
  <si>
    <t>22-45 41 STREET, QUEENS, NY, 11105</t>
  </si>
  <si>
    <t>P.S. Q086</t>
  </si>
  <si>
    <t>87-41 PARSONS BOULEVARD, QUEENS, NY, 11432</t>
  </si>
  <si>
    <t>60-85 CATALPA AVENUE, QUEENS, NY, 11385</t>
  </si>
  <si>
    <t>P.S. 89Q: The Jose Peralta School of Dreamers</t>
  </si>
  <si>
    <t>85-28 BRITTON AVENUE, QUEENS, NY, 11373</t>
  </si>
  <si>
    <t>P.S. 090 HORACE MANN</t>
  </si>
  <si>
    <t>86-50 109 STREET, QUEENS, NY, 11418</t>
  </si>
  <si>
    <t>68-10 CENTRAL AVE, QUEENS, NY, 11385</t>
  </si>
  <si>
    <t>66-56 FOREST AVENUE, QUEENS, NY, 11385</t>
  </si>
  <si>
    <t>P.S. 094 DAVID D. PORTER</t>
  </si>
  <si>
    <t>41-77 LITTLE NECK PARKWAY, QUEENS, NY, 11363</t>
  </si>
  <si>
    <t>P.S. 095 EASTWOOD</t>
  </si>
  <si>
    <t>179-01 90 AVENUE, QUEENS, NY, 11432</t>
  </si>
  <si>
    <t>P.S. 096</t>
  </si>
  <si>
    <t>130-01 ROCKAWAY BOULEVARD, QUEENS, NY, 11420</t>
  </si>
  <si>
    <t>P.S. 097 FOREST PARK</t>
  </si>
  <si>
    <t>85-52 85 STREET, QUEENS, NY, 11421</t>
  </si>
  <si>
    <t>P.S. 098 THE DOUGLASTON SCHOOL</t>
  </si>
  <si>
    <t>40-20 235 STREET, QUEENS, NY, 11363</t>
  </si>
  <si>
    <t>P.S. 099 KEW GARDENS</t>
  </si>
  <si>
    <t>82-37 KEW GARDENS ROAD, QUEENS, NY, 11415</t>
  </si>
  <si>
    <t>P.S. 101 SCHOOL IN THE GARDENS</t>
  </si>
  <si>
    <t>2 RUSSELL PLACE, QUEENS, NY, 11375</t>
  </si>
  <si>
    <t>P.S. 104 THE BAYS WATER</t>
  </si>
  <si>
    <t>26-01 MOTT AVENUE, QUEENS, NY, 11691</t>
  </si>
  <si>
    <t>P.S. 105 THE BAY SCHOOL</t>
  </si>
  <si>
    <t>420 BEACH 51 STREET, QUEENS, NY, 11691</t>
  </si>
  <si>
    <t>LIGHTHOUSE ELEMENTARY SCHOOL</t>
  </si>
  <si>
    <t>180 BEACH 35 STREET, QUEENS, NY, 11691</t>
  </si>
  <si>
    <t>P.S. 108 CAPTAIN VINCENT G. FOWLER</t>
  </si>
  <si>
    <t>108-10 109 AVENUE, QUEENS, NY, 11420</t>
  </si>
  <si>
    <t>JEAN NUZZI INTERMEDIATE SCHOOL</t>
  </si>
  <si>
    <t>213-10 92 AVENUE, QUEENS, NY, 11428</t>
  </si>
  <si>
    <t>37-15 13TH STREET, QUEENS, NY, 11101</t>
  </si>
  <si>
    <t>P.S. 112 DUTCH KILLS</t>
  </si>
  <si>
    <t>25-05 37 AVENUE, QUEENS, NY, 11101</t>
  </si>
  <si>
    <t>P.S./I.S. 113 ANTHONY J. PRANZO</t>
  </si>
  <si>
    <t>78-23 87TH STREET, QUEENS, NY, 11385</t>
  </si>
  <si>
    <t>P.S./I.S. 116 WILLIAM C. HUGHLEY</t>
  </si>
  <si>
    <t>107-25 WREN PLACE, QUEENS, NY, 11433</t>
  </si>
  <si>
    <t>P.S. 117 J. KELD / BRIARWOOD SCHOOL</t>
  </si>
  <si>
    <t>85-15 143 STREET, QUEENS, NY, 11435</t>
  </si>
  <si>
    <t>P.S. 118 LORRAINE HANSBERRY</t>
  </si>
  <si>
    <t>190-20 109 ROAD, QUEENS, NY, 11412</t>
  </si>
  <si>
    <t>P.S./I.S. 119 THE GLENDALE</t>
  </si>
  <si>
    <t>74-01 78 AVENUE, QUEENS, NY, 11385</t>
  </si>
  <si>
    <t>P.S. 121 QUEENS</t>
  </si>
  <si>
    <t>126-10 109 AVENUE, QUEENS, NY, 11420</t>
  </si>
  <si>
    <t>P.S. 122 MAMIE FAY</t>
  </si>
  <si>
    <t>21-21 DITMARS BOULEVARD, QUEENS, NY, 11105</t>
  </si>
  <si>
    <t>P.S. 123</t>
  </si>
  <si>
    <t>145-01 119 AVENUE, QUEENS, NY, 11436</t>
  </si>
  <si>
    <t>I.S. 125 THOM J. MCCANN WOODSIDE</t>
  </si>
  <si>
    <t>46-02 47 AVENUE, QUEENS, NY, 11377</t>
  </si>
  <si>
    <t>ALBERT SHANKER SCHOOL FOR VISUAL AND PERFORMING ARTS</t>
  </si>
  <si>
    <t>31-51 21 STREET, QUEENS, NY, 11106</t>
  </si>
  <si>
    <t>P.S. 127 AEROSPACE SCIENCE MAGNET SCHOOL</t>
  </si>
  <si>
    <t>98-01 25 AVENUE, QUEENS, NY, 11369</t>
  </si>
  <si>
    <t>P.S. 129 PATRICIA LARKIN</t>
  </si>
  <si>
    <t>128-02 7 AVENUE, QUEENS, NY, 11356</t>
  </si>
  <si>
    <t>P.S. 131 ABIGAIL ADAMS</t>
  </si>
  <si>
    <t>170-21 84 Avenue, QUEENS, NY, 11432</t>
  </si>
  <si>
    <t>P.S. 132 RALPH BUNCHE</t>
  </si>
  <si>
    <t>132-15 218 STREET, QUEENS, NY, 11413</t>
  </si>
  <si>
    <t>P.S. 133 The Bellerose School of Excellence</t>
  </si>
  <si>
    <t>248-05 86 AVENUE, QUEENS, NY, 11426</t>
  </si>
  <si>
    <t>THE BELLAIRE SCHOOL</t>
  </si>
  <si>
    <t>207-11 89 AVENUE, QUEENS, NY, 11427</t>
  </si>
  <si>
    <t>201-15 115 AVENUE, QUEENS, NY, 11412</t>
  </si>
  <si>
    <t>M.S. 137 AMERICA'S SCHOOL OF HEROES</t>
  </si>
  <si>
    <t>109-15 98 STREET, QUEENS, NY, 11417</t>
  </si>
  <si>
    <t>I.S. 141 THE STEINWAY</t>
  </si>
  <si>
    <t>37-11 21 AVENUE, QUEENS, NY, 11105</t>
  </si>
  <si>
    <t>P.S. 143 LOUIS ARMSTRONG</t>
  </si>
  <si>
    <t>34-74 113 STREET, QUEENS, NY, 11368</t>
  </si>
  <si>
    <t>P.S. 144 COL JEROMUS REMSEN</t>
  </si>
  <si>
    <t>69-20 JUNO STREET, QUEENS, NY, 11375</t>
  </si>
  <si>
    <t>I.S. 145 JOSEPH PULITZER</t>
  </si>
  <si>
    <t>33-34 80 STREET, QUEENS, NY, 11372</t>
  </si>
  <si>
    <t>P.S. 146 HOWARD BEACH</t>
  </si>
  <si>
    <t>98-01 159 AVENUE, QUEENS, NY, 11414</t>
  </si>
  <si>
    <t>P.S. 148 QUEENS</t>
  </si>
  <si>
    <t>89-02 32 AVENUE, QUEENS, NY, 11369</t>
  </si>
  <si>
    <t>P.S. 149 CHRISTA MCAULIFFE</t>
  </si>
  <si>
    <t>93-11 34 AVENUE, QUEENS, NY, 11372</t>
  </si>
  <si>
    <t>P.S. 150 QUEENS</t>
  </si>
  <si>
    <t>40-01 43 AVENUE, QUEENS, NY, 11104</t>
  </si>
  <si>
    <t>50-05 31 AVENUE, QUEENS, NY, 11377</t>
  </si>
  <si>
    <t>P.S. 152 GWENDOLINE N. ALLEYNE SCHOOL</t>
  </si>
  <si>
    <t>33-52 62 STREET, QUEENS, NY, 11377</t>
  </si>
  <si>
    <t>P.S. 153 MASPETH ELEM</t>
  </si>
  <si>
    <t>60-02 60 LANE, QUEENS, NY, 11378</t>
  </si>
  <si>
    <t>229-02 137 AVENUE, QUEENS, NY, 11413</t>
  </si>
  <si>
    <t>J.H.S. 157 STEPHEN A. HALSEY</t>
  </si>
  <si>
    <t>63-55 102ND STREET, QUEENS, NY, 11374</t>
  </si>
  <si>
    <t>P.S. 159</t>
  </si>
  <si>
    <t>205-01 33 AVENUE, QUEENS, NY, 11361</t>
  </si>
  <si>
    <t>P.S. 160 WALTER FRANCIS BISHOP</t>
  </si>
  <si>
    <t>109-59 INWOOD STREET, QUEENS, NY, 11435</t>
  </si>
  <si>
    <t>P.S. 162 JOHN GOLDEN</t>
  </si>
  <si>
    <t>201-02 53 AVENUE, QUEENS, NY, 11364</t>
  </si>
  <si>
    <t>P.S. 163 FLUSHING HEIGHTS</t>
  </si>
  <si>
    <t>159-01 59 AVENUE, QUEENS, NY, 11365</t>
  </si>
  <si>
    <t>P.S. 164 QUEENS VALLEY</t>
  </si>
  <si>
    <t>138-01 77 AVENUE, QUEENS, NY, 11367</t>
  </si>
  <si>
    <t>P.S. 165 EDITH K. BERGTRAUM</t>
  </si>
  <si>
    <t>70-35 150 STREET, QUEENS, NY, 11367</t>
  </si>
  <si>
    <t>P.S. 166 HENRY GRADSTEIN</t>
  </si>
  <si>
    <t>33-09 35 AVENUE, QUEENS, NY, 11106</t>
  </si>
  <si>
    <t>212-03 23 Avenue, QUEENS, NY, 11360</t>
  </si>
  <si>
    <t>P.S. 171 PETER G. VAN ALST</t>
  </si>
  <si>
    <t>14-14 29 AVENUE, QUEENS, NY, 11102</t>
  </si>
  <si>
    <t>IRWIN ALTMAN MIDDLE SCHOOL 172</t>
  </si>
  <si>
    <t>81-14 257 STREET, QUEENS, NY, 11004</t>
  </si>
  <si>
    <t>P.S. 173 FRESH MEADOWS</t>
  </si>
  <si>
    <t>174-10 67 AVENUE, QUEENS, NY, 11365</t>
  </si>
  <si>
    <t>P.S. 174 WILLIAM SIDNEY MOUNT</t>
  </si>
  <si>
    <t>65-30 Dieterle Crescent, QUEENS, NY, 11374</t>
  </si>
  <si>
    <t>P.S. 175 THE LYNN GROSS DISCOVERY SCHOOL</t>
  </si>
  <si>
    <t>64-35 102 STREET, QUEENS, NY, 11374</t>
  </si>
  <si>
    <t>P.S. 176 CAMBRIA HEIGHTS</t>
  </si>
  <si>
    <t>120-45 235 STREET, QUEENS, NY, 11411</t>
  </si>
  <si>
    <t>189-10 RADNOR ROAD, QUEENS, NY, 11423</t>
  </si>
  <si>
    <t>P004Q @ P179Q</t>
  </si>
  <si>
    <t>196-25 PECK AVENUE, QUEENS, NY, 11365</t>
  </si>
  <si>
    <t>Q323</t>
  </si>
  <si>
    <t>SCHOLARS' ACADEMY</t>
  </si>
  <si>
    <t>320 BEACH 104TH STREET, QUEENS, NY, 11694</t>
  </si>
  <si>
    <t>P.S. 181 BROOKFIELD</t>
  </si>
  <si>
    <t>148-15 230 STREET, QUEENS, NY, 11413</t>
  </si>
  <si>
    <t>P.S. 183 DR. RICHARD R. GREEN</t>
  </si>
  <si>
    <t>2-45 BEACH 79 STREET, QUEENS, NY, 11693</t>
  </si>
  <si>
    <t>P.S. 184 FLUSHING MANOR</t>
  </si>
  <si>
    <t>163-15 21 ROAD, QUEENS, NY, 11357</t>
  </si>
  <si>
    <t>J.H.S. 185 EDWARD BLEEKER</t>
  </si>
  <si>
    <t>147-26 25 DRIVE, QUEENS, NY, 11354</t>
  </si>
  <si>
    <t>252-12 72ND AVENUE, QUEENS, NY, 11426</t>
  </si>
  <si>
    <t>P.S. 188 KINGSBURY</t>
  </si>
  <si>
    <t>218-12 HARTLAND AVENUE, QUEENS, NY, 11364</t>
  </si>
  <si>
    <t>144-80 BARCLAY AVENUE, QUEENS, NY, 11355</t>
  </si>
  <si>
    <t>85-15 258TH STREET, QUEENS, NY, 11001</t>
  </si>
  <si>
    <t>109-89 204 STREET, QUEENS, NY, 11412</t>
  </si>
  <si>
    <t>P.S. 193 ALFRED J. KENNEDY</t>
  </si>
  <si>
    <t>152-20 11 AVENUE, QUEENS, NY, 11357</t>
  </si>
  <si>
    <t>P.S. 195 WILLIAM HABERLE</t>
  </si>
  <si>
    <t>253-50 149 AVENUE, QUEENS, NY, 11422</t>
  </si>
  <si>
    <t>P.S. 196 GRAND CENTRAL PARKWAY</t>
  </si>
  <si>
    <t>71-25 113 STREET, QUEENS, NY, 11375</t>
  </si>
  <si>
    <t>P.S. 197 THE OCEAN SCHOOL</t>
  </si>
  <si>
    <t>825 HICKSVILLE ROAD, QUEENS, NY, 11691</t>
  </si>
  <si>
    <t>3-65 BEACH 56TH STREET, QUEENS, NY, 11692</t>
  </si>
  <si>
    <t>P.S. 199 MAURICE A. FITZGERALD</t>
  </si>
  <si>
    <t>39-20 48 AVENUE, QUEENS, NY, 11104</t>
  </si>
  <si>
    <t>P.S./M.S. 200 - THE MAGNET SCHOOL OF GLOBAL STUDIES AND LEADERSHIP</t>
  </si>
  <si>
    <t>70-10 164 STREET, QUEENS, NY, 11365</t>
  </si>
  <si>
    <t>P.S. 201 THE DISCOVERY SCHOOL FOR INQUIRY AND RESEARCH</t>
  </si>
  <si>
    <t>65-11 155 STREET, QUEENS, NY, 11367</t>
  </si>
  <si>
    <t>138-30 LAFAYETTE STREET, QUEENS, NY, 11417</t>
  </si>
  <si>
    <t>P.S. 203 OAKLAND GARDENS</t>
  </si>
  <si>
    <t>53-11 SPRINGFIELD BOULEVARD, QUEENS, NY, 11364</t>
  </si>
  <si>
    <t>P.S. 206 THE HORACE HARDING SCHOOL</t>
  </si>
  <si>
    <t>61-02 98 STREET, QUEENS, NY, 11374</t>
  </si>
  <si>
    <t>P.S. 207 ROCKWOOD PARK</t>
  </si>
  <si>
    <t>159-15 88 STREET, QUEENS, NY, 11414</t>
  </si>
  <si>
    <t>J.H.S. 210 ELIZABETH BLACKWELL</t>
  </si>
  <si>
    <t>93-11 101 AVENUE, QUEENS, NY, 11416</t>
  </si>
  <si>
    <t>P.S. 212</t>
  </si>
  <si>
    <t>34-25 82 STREET, QUEENS, NY, 11372</t>
  </si>
  <si>
    <t>231-02 67 AVENUE, QUEENS, NY, 11364</t>
  </si>
  <si>
    <t>P.S. 214 CADWALLADER COLDEN</t>
  </si>
  <si>
    <t>31-15 140 STREET, QUEENS, NY, 11354</t>
  </si>
  <si>
    <t>535 BRIAR PLACE, QUEENS, NY, 11691</t>
  </si>
  <si>
    <t>J.H.S. 216 GEORGE J. RYAN</t>
  </si>
  <si>
    <t>64-20 175 STREET, QUEENS, NY, 11365</t>
  </si>
  <si>
    <t>J.H.S. 217 ROBERT A. VAN WYCK</t>
  </si>
  <si>
    <t>85-05 144 STREET, QUEENS, NY, 11435</t>
  </si>
  <si>
    <t>P.S. 219 PAUL KLAPPER</t>
  </si>
  <si>
    <t>144-39 GRAVETT ROAD, QUEENS, NY, 11367</t>
  </si>
  <si>
    <t>P.S. 220 EDWARD MANDEL</t>
  </si>
  <si>
    <t>62-10 108 STREET, QUEENS, NY, 11375</t>
  </si>
  <si>
    <t>P.S. 221 THE NORTH HILLS SCHOOL</t>
  </si>
  <si>
    <t>57-40 MARATHON PARKWAY, QUEENS, NY, 11362</t>
  </si>
  <si>
    <t>125-20 SUTPHIN BOULEVARD, QUEENS, NY, 11434</t>
  </si>
  <si>
    <t>THE IVAN LAFAYETTE EARLY CHILDHOOD SCHOOL OF THE ARTS</t>
  </si>
  <si>
    <t>32-63 93 STREET, QUEENS, NY, 11369</t>
  </si>
  <si>
    <t>I.S. 230</t>
  </si>
  <si>
    <t>73-10 34 AVENUE, JACKSON HEIGHTS, NY, 11372</t>
  </si>
  <si>
    <t>145-00 SPRINGFIELD BOULEVARD, QUEENS, NY, 11413</t>
  </si>
  <si>
    <t>P.S. 232 LINDENWOOD</t>
  </si>
  <si>
    <t>153-23 83 STREET, QUEENS, NY, 11414</t>
  </si>
  <si>
    <t>46-21 COLDEN STREET, QUEENS, NY, 11355</t>
  </si>
  <si>
    <t>17-15 WEIRFIELD STREET, RIDGEWOOD, NY, 11385</t>
  </si>
  <si>
    <t>P.S. 242 LEONARD P. STAVISKY EARLY CHILDHOOD SCHOOL</t>
  </si>
  <si>
    <t>29-66 137 STREET, QUEENS, NY, 11354</t>
  </si>
  <si>
    <t>THE ACTIVE LEARNING ELEMENTARY SCHOOL</t>
  </si>
  <si>
    <t>137-20 FRANKLIN AVENUE, QUEENS, NY, 11355</t>
  </si>
  <si>
    <t>378 SENECA AVENUE, QUEENS, NY, 11385</t>
  </si>
  <si>
    <t>69-10 65TH DRIVE, QUEENS, NY, 11379</t>
  </si>
  <si>
    <t>P.S. 251 QUEENS</t>
  </si>
  <si>
    <t>144-51 ARTHUR STREET, QUEENS, NY, 11413</t>
  </si>
  <si>
    <t>40-20 100TH STREET, QUEENS, NY, 11368</t>
  </si>
  <si>
    <t>74-10 COMMONWEALTH BOULEVARD, QUEENS, NY, 11426</t>
  </si>
  <si>
    <t>P721Q@ H269Q</t>
  </si>
  <si>
    <t>86-37 53rd Avenue, ELMHURST, NY, 11373</t>
  </si>
  <si>
    <t>233-15 MERRICK BOULEVARD, QUEENS, NY, 11422</t>
  </si>
  <si>
    <t>P.S. 273</t>
  </si>
  <si>
    <t>88-07 102ND STREET, QUEENS, NY, 11418</t>
  </si>
  <si>
    <t>108-29 155TH STREET, QUEENS, NY, 11433</t>
  </si>
  <si>
    <t>SAMANTHA SMITH SCHOOL</t>
  </si>
  <si>
    <t>88-13 PARSONS BOULEVARD, JAMAICA, NY, 11432</t>
  </si>
  <si>
    <t>PS280Q: HOME OF THE LIONHEARTS</t>
  </si>
  <si>
    <t>34-20 94TH STREET, QUEENS, NY, 11372</t>
  </si>
  <si>
    <t>Q330</t>
  </si>
  <si>
    <t>HELEN M. MARSHALL SCHOOL</t>
  </si>
  <si>
    <t>110-08 NORTHERN BOULEVARD, QUEENS, NY, 11368</t>
  </si>
  <si>
    <t>55-20 METROPOLITAN AVENUE, QUEENS, NY, 11385</t>
  </si>
  <si>
    <t>Q092</t>
  </si>
  <si>
    <t>P.S. 092 HARRY T. STEWART SR.</t>
  </si>
  <si>
    <t>99-01 34 AVENUE, QUEENS, NY, 11368</t>
  </si>
  <si>
    <t>INTERMEDIATE SCHOOL 230Q - ANNEX</t>
  </si>
  <si>
    <t>74-03 34TH AVENUE, JACKSON HEIGHTS, NY, 11372</t>
  </si>
  <si>
    <t>50-51 98TH STREET, QUEENS, NY, 11368</t>
  </si>
  <si>
    <t>45-45 42ND STREET, QUEENS, NY, 11104</t>
  </si>
  <si>
    <t>88-08 164TH STREET, QUEENS, NY, 11432</t>
  </si>
  <si>
    <t>QUEENS EXPLORERS ELEMENTARY SCHOOL</t>
  </si>
  <si>
    <t>90-07 101ST AVENUE, QUEENS, NY, 11416</t>
  </si>
  <si>
    <t>MOSAIC PRE-K CENTER AT 70-20 47TH AVENUE</t>
  </si>
  <si>
    <t>70-20 47TH AVENUE, QUEENS, NY, 11377</t>
  </si>
  <si>
    <t>EAST ELMHURST COMMUNITY SCHOOL</t>
  </si>
  <si>
    <t>26-25 97TH STREET, QUEENS, NY, 11369</t>
  </si>
  <si>
    <t>Q376</t>
  </si>
  <si>
    <t>210-21 48 AVENUE, QUEENS, NY, 11364</t>
  </si>
  <si>
    <t>Q379</t>
  </si>
  <si>
    <t>COLLEGE POINT COLLABORATIVE</t>
  </si>
  <si>
    <t>124-06 14TH AVENUE, QUEENS, NY, 11356</t>
  </si>
  <si>
    <t>Q047</t>
  </si>
  <si>
    <t>P.S. 047 CHRIS GALAS</t>
  </si>
  <si>
    <t>9 Power Road, QUEENS, NY, 11693</t>
  </si>
  <si>
    <t>Mosaic Pre-K Center at 56-01 61st Street</t>
  </si>
  <si>
    <t>56-01 61st Street, QUEENS, NY, 11378</t>
  </si>
  <si>
    <t>THE CIVIC SCHOOL OF BAYSIDE HILLS</t>
  </si>
  <si>
    <t>56-10 214 STREET, QUEENS, NY, 11364</t>
  </si>
  <si>
    <t>DISTRICT 29 PRE-K CENTER AT 134-35 SPRINGFIELD BOULEVARD</t>
  </si>
  <si>
    <t>134-35 SPRINGFIELD BOULEVARD, QUEENS, NY, 11413</t>
  </si>
  <si>
    <t>MOSAIC PRE-K CENTER AT 75-01 BROADWAY</t>
  </si>
  <si>
    <t>75-01 BROADWAY, QUEENS, NY, 11373</t>
  </si>
  <si>
    <t>MOSAIC PRE-K CENTER AT 54-25 101 STREET</t>
  </si>
  <si>
    <t>54-25 101 STREET, CORONA, NY, 11368</t>
  </si>
  <si>
    <t>46-01 111TH STREET, CORONA, NY, 11368</t>
  </si>
  <si>
    <t>MOSAIC PRE-K CENTER AT 104-14 ROOSEVELT AVENUE</t>
  </si>
  <si>
    <t>104-14 ROOSEVELT AVENUE, QUEENS, NY, 11368</t>
  </si>
  <si>
    <t>Mosaic Pre-K Center at 104-04 Corona Avenue</t>
  </si>
  <si>
    <t>104-04 Corona Avenue, Corona, NY, 11368</t>
  </si>
  <si>
    <t>Q337</t>
  </si>
  <si>
    <t>SUCCESS ACADEMY CHARTER SCHOOL - ROSEDALE - NEW YORK 5</t>
  </si>
  <si>
    <t>147-65 249TH STREET, QUEENS, NY, 11422</t>
  </si>
  <si>
    <t>Q384</t>
  </si>
  <si>
    <t>HUNTERS POINT ELEMENTARY SCHOOL</t>
  </si>
  <si>
    <t>1-35 57TH AVENUE, QUEENS, NY, 11101</t>
  </si>
  <si>
    <t>MOSAIC PRE-K CENTER AT 46-16 76TH STREET</t>
  </si>
  <si>
    <t>46-16 76 STREET, QUEENS, NY, 11373</t>
  </si>
  <si>
    <t>168-42 JAMAICA AVENUE, QUEENS, NY, 11432</t>
  </si>
  <si>
    <t>Ezra Jack Keats Pre-K Center at 153-36 89th Avenue</t>
  </si>
  <si>
    <t>153-36 89TH AVENUE, QUEENS, NY, 11432</t>
  </si>
  <si>
    <t>132-10 JAMAICA AVENUE, QUEENS, NY, 11418</t>
  </si>
  <si>
    <t>DISTRICT 29 PRE-K CENTER AT 100-05 SPRINGFIELD BOULEVARD</t>
  </si>
  <si>
    <t>100-05 SPRINGFIELD BOULEVARD, QUEENS, NY, 11429</t>
  </si>
  <si>
    <t>96-10 23 AVENUE, QUEENS, NY, 11369</t>
  </si>
  <si>
    <t>32-52 37TH STREET, QUEENS, NY, 11103</t>
  </si>
  <si>
    <t>THE HECTOR FIGUEROA SCHOOL</t>
  </si>
  <si>
    <t>69-01 34TH AVENUE, QUEENS, NY, 11377</t>
  </si>
  <si>
    <t>1-50 51ST AVENUE, QUEENS, NY, 11101</t>
  </si>
  <si>
    <t>32-24 CORPORAL KENNEDY STREET, QUEENS, NY, 11361</t>
  </si>
  <si>
    <t>14-45 143RD STREET, QUEENS, NY, 11357</t>
  </si>
  <si>
    <t>MOSAIC PRE-K CENTER AT 107-17 NORTHERN BOULEVARD</t>
  </si>
  <si>
    <t>107-17 NORTHERN BOULEVARD, QUEENS, NY, 11368</t>
  </si>
  <si>
    <t>Mosaic Pre-K Center at 106-02 Northern Boulevard</t>
  </si>
  <si>
    <t>106-02 NORTHERN BOULEVARD, QUEENS, NY, 11368</t>
  </si>
  <si>
    <t>143-10 SPRINGFIELD BOULEVARD, QUEENS, NY, 11413</t>
  </si>
  <si>
    <t>MOSAIC PRE-K CENTER AT 108-18 ROOSEVELT AVENUE</t>
  </si>
  <si>
    <t>108-18 ROOSEVELT AVENUE, CORONA, NY, 11368</t>
  </si>
  <si>
    <t>JOHN BOWNE HIGH SCHOOL</t>
  </si>
  <si>
    <t>63-25 MAIN STREET, QUEENS, NY, 11367</t>
  </si>
  <si>
    <t>47-10 Barnett Avenue, Queens, NY, 11104</t>
  </si>
  <si>
    <t>230-17 HILLSIDE AVENUE, QUEENS, NY, 11427</t>
  </si>
  <si>
    <t>MOSAIC PRE-K CENTER AT 55-41 98 PLACE</t>
  </si>
  <si>
    <t>55-41 98 PLACE, QUEENS, NY, 11368</t>
  </si>
  <si>
    <t>DISTRICT 27 PRE-K CENTER 101-49 WOODHAVEN BOULEVARD</t>
  </si>
  <si>
    <t>101-49 WOODHAVEN BOULEVARD, QUEENS, NY, 11416</t>
  </si>
  <si>
    <t>FOREST HILLS HIGH SCHOOL</t>
  </si>
  <si>
    <t>67-01 110 STREET, QUEENS, NY, 11375</t>
  </si>
  <si>
    <t>WILLIAM CULLEN BRYANT HIGH SCHOOL</t>
  </si>
  <si>
    <t>48-10 31 AVENUE, QUEENS, NY, 11103</t>
  </si>
  <si>
    <t>Q555 | Q417</t>
  </si>
  <si>
    <t>28-01 41 AVENUE, QUEENS, NY, 11101</t>
  </si>
  <si>
    <t>14-30 BROADWAY, QUEENS, NY, 11106</t>
  </si>
  <si>
    <t>District 25 Pre-K Center at 123-07 22nd Avenue</t>
  </si>
  <si>
    <t>123-07 22ND AVENUE, QUEENS, NY, 11356</t>
  </si>
  <si>
    <t>35-01 UNION STREET, QUEENS, NY, 11354</t>
  </si>
  <si>
    <t>DISTRICT 27 PRE-K CENTER AT 185 BEACH 99TH STREET</t>
  </si>
  <si>
    <t>185 BEACH 99TH STREET, FAR ROCKAWAY, NY, 11694</t>
  </si>
  <si>
    <t>DISTRICT 27 PRE-K CENTER AT 100-02 ROCKAWAY BLVD</t>
  </si>
  <si>
    <t>100-02 ROCKAWAY BLVD, QUEENS, NY, 11417</t>
  </si>
  <si>
    <t>167-01 GOTHIC DRIVE, JAMAICA, NY, 11432</t>
  </si>
  <si>
    <t>DISTRICT 27 PRE-K CENTER AT 101-20 105TH STREET</t>
  </si>
  <si>
    <t>101-20 105TH STREET, OZONE PARK, NY, 11416</t>
  </si>
  <si>
    <t>89-30 114 STREET, QUEENS, NY, 11418</t>
  </si>
  <si>
    <t>DISTRICT 27 PRE-K CENTER AT 87-40 88TH STREET</t>
  </si>
  <si>
    <t>87-40 88TH STREET, QUEENS, NY, 11421</t>
  </si>
  <si>
    <t>101-01 ROCKAWAY BOULEVARD, QUEENS, NY, 11417</t>
  </si>
  <si>
    <t>DISTRICT 29 PRE-K CENTER AT 207-01 JAMAICA AVENUE</t>
  </si>
  <si>
    <t>207-01 JAMAICA AVENUE, QUEENS, NY, 11428</t>
  </si>
  <si>
    <t>DISTRICT 27 PRE-K CENTER AT 160-06 CROSSBAY BOULEVARD</t>
  </si>
  <si>
    <t>160-06 CROSSBAY BOULEVARD, QUEENS, NY, 11693</t>
  </si>
  <si>
    <t>160-05 HIGHLAND AVENUE, QUEENS, NY, 11432</t>
  </si>
  <si>
    <t>45-35 VAN DAM STREET, QUEENS, NY, 11101</t>
  </si>
  <si>
    <t>ACADEMY OF AMERICAN STUDIES</t>
  </si>
  <si>
    <t>40-11 28TH STREET, LONG ISLAND CITY, NY, 11101</t>
  </si>
  <si>
    <t>Q317</t>
  </si>
  <si>
    <t>WATERSIDE CHILDREN'S STUDIO SCHOOL</t>
  </si>
  <si>
    <t>140 BEACH 112 STREET, ROCKAWAY PARK, NY, 11694</t>
  </si>
  <si>
    <t>QUEENS TECHNICAL HIGH SCHOOL</t>
  </si>
  <si>
    <t>37-02 47 AVENUE, QUEENS, NY, 11101</t>
  </si>
  <si>
    <t>Ezra Jack Keats Pre-K Center at 83-30 Kew Gardens Road</t>
  </si>
  <si>
    <t>80-30 KEW GARDENS ROAD, QUEENS, NY, 11415</t>
  </si>
  <si>
    <t>AVIATION CAREER &amp; TECHNICAL EDUCATION HIGH SCHOOL</t>
  </si>
  <si>
    <t>45-30 36 STREET, QUEENS, NY, 11101</t>
  </si>
  <si>
    <t>Q327</t>
  </si>
  <si>
    <t>EAGLE ACADEMY FOR YOUNG MEN III</t>
  </si>
  <si>
    <t>171-10 LINDEN BOULEVARD, QUEENS, NY, 11434</t>
  </si>
  <si>
    <t>Q334</t>
  </si>
  <si>
    <t>EPIC HIGH SCHOOL - NORTH</t>
  </si>
  <si>
    <t>94-25 117TH STREET, QUEENS, NY, 11419</t>
  </si>
  <si>
    <t>Q896</t>
  </si>
  <si>
    <t>YOUNG WOMEN'S LEADERSHIP SCHOOL, QUEENS</t>
  </si>
  <si>
    <t>150-91 87 ROAD, QUEENS, NY, 11432</t>
  </si>
  <si>
    <t>160-20 GOETHALS AVENUE, QUEENS, NY, 11432</t>
  </si>
  <si>
    <t>Q670</t>
  </si>
  <si>
    <t>ROBERT F. KENNEDY COMMUNITY HIGH SCHOOL</t>
  </si>
  <si>
    <t>75-40 PARSONS BOULEVARD, QUEENS, NY, 11366</t>
  </si>
  <si>
    <t>Q016</t>
  </si>
  <si>
    <t>P.S. Q016 THE NANCY DEBENEDITTIS SCHOOL</t>
  </si>
  <si>
    <t>41-15 104 STREET, QUEENS, NY, 11368</t>
  </si>
  <si>
    <t>30-20 THOMSON AVENUE, QUEENS, NY, 11101</t>
  </si>
  <si>
    <t>Q687</t>
  </si>
  <si>
    <t>QUEENS HIGH SCHOOL FOR THE SCIENCES AT YORK COLLEGE</t>
  </si>
  <si>
    <t>94-50 159 STREET, QUEENS, NY, 11433</t>
  </si>
  <si>
    <t>SUCCESS ACADEMY CHARTER SCHOOL - SOUTH JAMAICA</t>
  </si>
  <si>
    <t>120-27 141ST STREET, QUEENS, NY, 11436</t>
  </si>
  <si>
    <t>PS 150 AX1</t>
  </si>
  <si>
    <t>41-12 44TH ST., LONG ISLAND CITY, NY, 11104</t>
  </si>
  <si>
    <t>Q580</t>
  </si>
  <si>
    <t>BACCALAUREATE SCHOOL FOR GLOBAL EDUCATION</t>
  </si>
  <si>
    <t>34-12 36 AVENUE, QUEENS, NY, 11106</t>
  </si>
  <si>
    <t>Q326</t>
  </si>
  <si>
    <t>CAMBRIA HEIGHTS ACADEMY</t>
  </si>
  <si>
    <t>188-04 91ST AVENUE, QUEENS, NY, 11423</t>
  </si>
  <si>
    <t>P224Q @ P710Q MONTESSORI</t>
  </si>
  <si>
    <t>221-21 CORBETT ROAD, BAYSIDE, NY, 11361</t>
  </si>
  <si>
    <t>P.S. 082 ANNEX</t>
  </si>
  <si>
    <t>108-43 SUTPHIN BOULEVARD, JAMAICA, NY, 11435</t>
  </si>
  <si>
    <t>P233Q @ P827Q</t>
  </si>
  <si>
    <t>109-36 204TH STREET, HOLLIS, NY, 11412</t>
  </si>
  <si>
    <t>48-25 37TH STREET, LONG ISLAND CITY, NY, 11101</t>
  </si>
  <si>
    <t>P.S. 81Q JEAN PAUL RICHTER Annex Site 1</t>
  </si>
  <si>
    <t>511 SENECA AVENUE, QUEENS, NY, 11385</t>
  </si>
  <si>
    <t>Q077</t>
  </si>
  <si>
    <t>JOSEPH F. QUINN INTERMEDIATE SCHOOL 77</t>
  </si>
  <si>
    <t>976 SENECA AVENUE, QUEENS, NY, 11385</t>
  </si>
  <si>
    <t>KINGSBURY SCHOOL</t>
  </si>
  <si>
    <t>216-15 PECK AVENUE, BAYSIDE, NY, 11364</t>
  </si>
  <si>
    <t>PS 99 AX1</t>
  </si>
  <si>
    <t>83-34 KEW GARDENS RD., KEW GARDENS, NY, 11415</t>
  </si>
  <si>
    <t>76-05 51 AVENUE, QUEENS, NY, 11373</t>
  </si>
  <si>
    <t>P009Q @P882Q</t>
  </si>
  <si>
    <t>90-36 150 STREET, QUEENS, NY, 11435</t>
  </si>
  <si>
    <t>Q065</t>
  </si>
  <si>
    <t>P.S. 65 - THE RAYMOND YORK ELEMENTARY SCHOOL</t>
  </si>
  <si>
    <t>103-22 99 STREET, QUEENS, NY, 11417</t>
  </si>
  <si>
    <t>Q560</t>
  </si>
  <si>
    <t>ROBERT F. WAGNER, JR. SECONDARY SCHOOL FOR ARTS AND TECHNOLOGY</t>
  </si>
  <si>
    <t>47-07 30TH PLACE, QUEENS, NY, 11101</t>
  </si>
  <si>
    <t>Q360</t>
  </si>
  <si>
    <t>P.S. 360</t>
  </si>
  <si>
    <t>199-10 112 AVENUE, QUEENS, NY, 11412</t>
  </si>
  <si>
    <t>98-07 38TH AVENUE, QUEENS, NY, 11368</t>
  </si>
  <si>
    <t>DISTRICT 30 PRE-K CENTER AT 27-35 JACKSON AVENUE</t>
  </si>
  <si>
    <t>27-35 JACKSON AVENUE, QUEENS, NY, 11101</t>
  </si>
  <si>
    <t>Q340</t>
  </si>
  <si>
    <t>CHALLENGE PREPARATORY CHARTER SCHOOL</t>
  </si>
  <si>
    <t>710 HARTMAN LANE, QUEENS, NY, 11691</t>
  </si>
  <si>
    <t>Middle Village Preparatory Charter School</t>
  </si>
  <si>
    <t>68-02 METROPOLITAN AVENUE, QUEENS, NY, 11379</t>
  </si>
  <si>
    <t>Q359</t>
  </si>
  <si>
    <t>ACADEMY OF THE CITY CHARTER SCHOOL</t>
  </si>
  <si>
    <t>31-29 60 STREET, QUEENS, NY, 11377</t>
  </si>
  <si>
    <t>GROWING UP GREEN CHARTER SCHOOL II</t>
  </si>
  <si>
    <t>84-35 152 ST, Jamaica, NY, 11432</t>
  </si>
  <si>
    <t>Q706</t>
  </si>
  <si>
    <t>OUR WORLD NEIGHBORHOOD CHARTER SCHOOL</t>
  </si>
  <si>
    <t>36-12 35 AVENUE, QUEENS, NY, 11106</t>
  </si>
  <si>
    <t>Q380</t>
  </si>
  <si>
    <t>FORTE PREPARATORY ACADEMY CHARTER SCHOOL</t>
  </si>
  <si>
    <t>69-26 COOPER AVENUE, GLENDALE, NY, 11385</t>
  </si>
  <si>
    <t>Q341</t>
  </si>
  <si>
    <t>RIVERTON STREET CHARTER SCHOOL</t>
  </si>
  <si>
    <t>118-34 RIVERTON STREET, QUEENS, NY, 11412</t>
  </si>
  <si>
    <t>Q170</t>
  </si>
  <si>
    <t>PENINSULA PREPARATORY ACADEMY CHARTER SCHOOL</t>
  </si>
  <si>
    <t>611 BEACH 19 STREET, QUEENS, NY, 11691</t>
  </si>
  <si>
    <t>Q304</t>
  </si>
  <si>
    <t>VOICE CHARTER SCHOOL OF NEW YORK</t>
  </si>
  <si>
    <t>36-14 12 STREET, LONG ISLAND CITY, NY, 11106</t>
  </si>
  <si>
    <t>Q416</t>
  </si>
  <si>
    <t>ACHIEVEMENT FIRST LEGACY CHARTER SCHOOL</t>
  </si>
  <si>
    <t>ACADEMY OF THE CITY CHARTER SCHOOL ANNEX 1</t>
  </si>
  <si>
    <t>23-40 ASTORIA BOULEVARD, QUEENS, NY, 11102</t>
  </si>
  <si>
    <t>GROWING UP GREEN CHARTER SCHOOL</t>
  </si>
  <si>
    <t>39-27 28TH STREET, LONG ISLAND CITY, NY, 11101</t>
  </si>
  <si>
    <t>CHALLENGE PREPARATORY CHARTER SCHOOL, SITE 3</t>
  </si>
  <si>
    <t>12-79 REDFERN AVENUE, QUEENS, NY, 11691</t>
  </si>
  <si>
    <t>36-49 11TH STREET, LONG ISLAND CITY, NY, 11101</t>
  </si>
  <si>
    <t>Q342</t>
  </si>
  <si>
    <t>ROCHDALE EARLY ADVANTAGE CHARTER SCHOOL</t>
  </si>
  <si>
    <t>Q386</t>
  </si>
  <si>
    <t>OUR WORLD NEIGHBORHOOD CHARTER SCHOOL 2</t>
  </si>
  <si>
    <t>135-25 79 STREET, QUEENS, NY, 11414</t>
  </si>
  <si>
    <t>Forte Preparatory Academy Charter School</t>
  </si>
  <si>
    <t>51-35 REEDER STREET, QUEENS, NY, 11373</t>
  </si>
  <si>
    <t>CHALLENGE PREPARATORY CHARTER SCHOOL, SITE 4</t>
  </si>
  <si>
    <t>1520 CENTRAL AVENUE, QUEENS, NY, 11691</t>
  </si>
  <si>
    <t>Valence College Preparatory Charter School</t>
  </si>
  <si>
    <t>97-29 64 ROAD, QUEENS, NY, 11374</t>
  </si>
  <si>
    <t>Renaissance Charter School 2</t>
  </si>
  <si>
    <t>45-20 83 street, QUEENS, NY, 11373</t>
  </si>
  <si>
    <t>Q385</t>
  </si>
  <si>
    <t>ELM COMMUNITY CHARTER SCHOOL</t>
  </si>
  <si>
    <t>79-20 51ST AVE, ELMHURST, NY, 11373</t>
  </si>
  <si>
    <t>89-25 161 STREET, QUEENS, NY, 11432</t>
  </si>
  <si>
    <t>34-12 10TH STREET, LONG ISLAND CITY, NY, 11106</t>
  </si>
  <si>
    <t>P.S. 001 TOTTENVILLE</t>
  </si>
  <si>
    <t>58 SUMMIT STREET, STATEN ISLAND, NY, 10307</t>
  </si>
  <si>
    <t>333 MIDLAND AVENUE, STATEN ISLAND, NY, 10306</t>
  </si>
  <si>
    <t>200 NEDRA LANE, STATEN ISLAND, NY, 10312</t>
  </si>
  <si>
    <t>555 PAGE AVENUE, STATEN ISLAND, NY, 10307</t>
  </si>
  <si>
    <t>1270 HUGUENOT AVENUE, STATEN ISLAND, NY, 10312</t>
  </si>
  <si>
    <t>P.S. 8 SHIRLEE SOLOMON</t>
  </si>
  <si>
    <t>112 LINDENWOOD ROAD, STATEN ISLAND, NY, 10308</t>
  </si>
  <si>
    <t>P.S. 11 THOMAS DONGAN SCHOOL</t>
  </si>
  <si>
    <t>85 Garretson Avenue, STATEN ISLAND, NY, 10304</t>
  </si>
  <si>
    <t>P.S. 013 M. L. LINDEMEYER</t>
  </si>
  <si>
    <t>191 VERMONT AVENUE, STATEN ISLAND, NY, 10305</t>
  </si>
  <si>
    <t>195 DANIEL LOW TERRACE, STATEN ISLAND, NY, 10301</t>
  </si>
  <si>
    <t>P.S. 018 JOHN G. WHITTIER</t>
  </si>
  <si>
    <t>221 BROADWAY, STATEN ISLAND, NY, 10310</t>
  </si>
  <si>
    <t>P.S. 019 THE CURTIS SCHOOL</t>
  </si>
  <si>
    <t>780 POST AVENUE, STATEN ISLAND, NY, 10310</t>
  </si>
  <si>
    <t>P.S. 020 PORT RICHMOND</t>
  </si>
  <si>
    <t>161 PARK AVENUE, STATEN ISLAND, NY, 10302</t>
  </si>
  <si>
    <t>168 HOOKER PLACE, STATEN ISLAND, NY, 10302</t>
  </si>
  <si>
    <t>P.S. 023 RICHMONDTOWN</t>
  </si>
  <si>
    <t>30 NATICK STREET, STATEN ISLAND, NY, 10306</t>
  </si>
  <si>
    <t>P025R @ ANNEX "D"</t>
  </si>
  <si>
    <t>4210 ARTHUR KILL ROAD, STATEN ISLAND, NY, 10309</t>
  </si>
  <si>
    <t>P.S. 026 THE CARTERET SCHOOL</t>
  </si>
  <si>
    <t>4108 VICTORY BOULEVARD, STATEN ISLAND, NY, 10314</t>
  </si>
  <si>
    <t>I.S. 027 ANNING S. PRALL</t>
  </si>
  <si>
    <t>11 CLOVE LAKE PLACE, STATEN ISLAND, NY, 10310</t>
  </si>
  <si>
    <t>P.S. 029 BARDWELL</t>
  </si>
  <si>
    <t>1581 VICTORY BOULEVARD, STATEN ISLAND, NY, 10314</t>
  </si>
  <si>
    <t>200 WARDWELL AVENUE, STATEN ISLAND, NY, 10314</t>
  </si>
  <si>
    <t>P.S. 031 WILLIAM T. DAVIS</t>
  </si>
  <si>
    <t>55 LAYTON AVENUE, STATEN ISLAND, NY, 10301</t>
  </si>
  <si>
    <t>232 BARLOW AVENUE, STATEN ISLAND, NY, 10308</t>
  </si>
  <si>
    <t>P.S. 35 THE CLOVE VALLEY SCHOOL</t>
  </si>
  <si>
    <t>60 FOOTE AVENUE, STATEN ISLAND, NY, 10301</t>
  </si>
  <si>
    <t>P.S. 036 J. C. DRUMGOOLE</t>
  </si>
  <si>
    <t>255 IONIA AVENUE, STATEN ISLAND, NY, 10312</t>
  </si>
  <si>
    <t>421 LINCOLN AVENUE, STATEN ISLAND, NY, 10306</t>
  </si>
  <si>
    <t>P.S. 39 FRANCIS J. MURPHY JR.</t>
  </si>
  <si>
    <t>99 MACFARLAND AVENUE, STATEN ISLAND, NY, 10305</t>
  </si>
  <si>
    <t>P373R @ ROBERT RANDALL SCHOOL</t>
  </si>
  <si>
    <t>91 HENDERSON AVENUE, STATEN ISLAND, NY, 10301</t>
  </si>
  <si>
    <t>THE STEPHANIE A. VIERNO SCHOOL</t>
  </si>
  <si>
    <t>216 CLAWSON STREET, STATEN ISLAND, NY, 10306</t>
  </si>
  <si>
    <t>100 ESSEX DRIVE, STATEN ISLAND, NY, 10314</t>
  </si>
  <si>
    <t>P.S. 044 THOMAS C. BROWN</t>
  </si>
  <si>
    <t>80 MAPLE PARKWAY, STATEN ISLAND, NY, 10303</t>
  </si>
  <si>
    <t>P.S. 045 JOHN TYLER</t>
  </si>
  <si>
    <t>58 LAWRENCE AVENUE, STATEN ISLAND, NY, 10310</t>
  </si>
  <si>
    <t>P.S. 046 ALBERT V. MANISCALCO</t>
  </si>
  <si>
    <t>41 REID AVENUE, STATEN ISLAND, NY, 10305</t>
  </si>
  <si>
    <t>R009</t>
  </si>
  <si>
    <t>NAPLES STREET ELEMENTARY SCHOOL</t>
  </si>
  <si>
    <t>1055 TARGEE STREET, STATEN ISLAND, NY, 10304</t>
  </si>
  <si>
    <t>101 WARREN STREET, STATEN ISLAND, NY, 10304</t>
  </si>
  <si>
    <t>P.S. 050 FRANK HANKINSON</t>
  </si>
  <si>
    <t>200 ADELAIDE AVENUE, STATEN ISLAND, NY, 10306</t>
  </si>
  <si>
    <t>I.S. 051 EDWIN MARKHAM</t>
  </si>
  <si>
    <t>80 WILLOWBROOK ROAD, STATEN ISLAND, NY, 10302</t>
  </si>
  <si>
    <t>P.S. 052 JOHN C. THOMPSON</t>
  </si>
  <si>
    <t>450 BUEL AVENUE, STATEN ISLAND, NY, 10305</t>
  </si>
  <si>
    <t>THE BARBARA ESSELBORN SCHOOL</t>
  </si>
  <si>
    <t>330 DURANT AVENUE, STATEN ISLAND, NY, 10308</t>
  </si>
  <si>
    <t>P.S. 054 CHARLES W. LENG</t>
  </si>
  <si>
    <t>1060 WILLOWBROOK ROAD, STATEN ISLAND, NY, 10314</t>
  </si>
  <si>
    <t>77 MARSH AVENUE, STATEN ISLAND, NY, 10314</t>
  </si>
  <si>
    <t>THE HARBOR VIEW SCHOOL</t>
  </si>
  <si>
    <t>300 RICHMOND TERRACE, STATEN ISLAND, NY, 10301</t>
  </si>
  <si>
    <t>P.S. 060 ALICE AUSTEN</t>
  </si>
  <si>
    <t>55 MERRILL AVENUE, STATEN ISLAND, NY, 10314</t>
  </si>
  <si>
    <t>445 CASTLETON AVENUE, STATEN ISLAND, NY, 10301</t>
  </si>
  <si>
    <t>THE KATHLEEN GRIMM SCHOOL FOR LEADERSHIP AND SUSTAINABILITY</t>
  </si>
  <si>
    <t>644 BLOOMINGDALE ROAD, STATEN ISLAND, NY, 10309</t>
  </si>
  <si>
    <t>PORT RICHMOND SCHOOL FOR VISIONARY LEARNING</t>
  </si>
  <si>
    <t>1625 FOREST AVENUE, STATEN IS, NY, 10302</t>
  </si>
  <si>
    <t>THE RICHMOND PRE-K CENTER AT 1 TELEPORT DRIVE</t>
  </si>
  <si>
    <t>1 Teleport Drive, STATEN ISLAND, NY, 10314</t>
  </si>
  <si>
    <t>P.S. 069 DANIEL D. TOMPKINS</t>
  </si>
  <si>
    <t>144 KEATING PLACE, STATEN ISLAND, NY, 10314</t>
  </si>
  <si>
    <t>I.S. 072 ROCCO LAURIE</t>
  </si>
  <si>
    <t>33 FERNDALE AVENUE, STATEN ISLAND, NY, 10314</t>
  </si>
  <si>
    <t>P373R@P074R</t>
  </si>
  <si>
    <t>10 Elm Street, STATEN ISLAND, NY, 10310</t>
  </si>
  <si>
    <t>120 STUYVESANT PLACE, STATEN ISLAND, NY, 10301</t>
  </si>
  <si>
    <t>THE MICHAEL J. PETRIDES SCHOOL BLD K ANNEX SITE 1</t>
  </si>
  <si>
    <t>715 OCEAN TERRACE, STATEN ISLAND, NY, 10301</t>
  </si>
  <si>
    <t>EAGLE ACADEMY HIGH SCHOOL FOR BOYS</t>
  </si>
  <si>
    <t>104 GORDON STREET, STATEN ISLAND, NY, 10304</t>
  </si>
  <si>
    <t>P721R@H086R</t>
  </si>
  <si>
    <t>715 L OCEAN TERRACE, STATEN ISLAND, NY, 10301</t>
  </si>
  <si>
    <t>R037@31R DAVID MARQUIS SCHOOL OF THE ARTS</t>
  </si>
  <si>
    <t>15A FAIRFIELD STREET, STATEN ISLAND, NY, 10308</t>
  </si>
  <si>
    <t>THE RICHMOND PRE-K CENTER AT 1535 RICHMOND AVE</t>
  </si>
  <si>
    <t>1535 RICHMOND AVE, STATEN ISLAND, NY, 10314</t>
  </si>
  <si>
    <t>THE RICHMOND PRE-K CENTER AT 20 EBBITTS STREET</t>
  </si>
  <si>
    <t>20 EBBITTS STREET, STATEN ISLAND, NY, 10306</t>
  </si>
  <si>
    <t>THE RICHMOND PRE-K CENTER AT 2530 VICTORY BOULEVARD</t>
  </si>
  <si>
    <t>2530 VICTORY BOULEVARD, STATEN ISLAND, NY, 10314</t>
  </si>
  <si>
    <t>THE RICHMOND PRE-K CENTER AT 104 HOUSMAN AVE</t>
  </si>
  <si>
    <t>104 HOUSMAN AVE, STATEN ISLAND, NY, 10303</t>
  </si>
  <si>
    <t>THE RICHMOND PRE-K CENTER AT 2040 FOREST AVENUE</t>
  </si>
  <si>
    <t>2040 FOREST AVENUE, STATEN ISLAND, NY, 10303</t>
  </si>
  <si>
    <t>THE RICHMOND PRE-K CENTER AT 2389 RICHMOND AVENUE</t>
  </si>
  <si>
    <t>2389 RICHMOND AVENUE, STATEN ISLAND, NY, 10314</t>
  </si>
  <si>
    <t>THE RICHMOND PRE-K CENTER AT 1275 WOODROW ROAD</t>
  </si>
  <si>
    <t>1275 WOODROW ROAD, STATEN ISLAND, NY, 10309</t>
  </si>
  <si>
    <t>THE RICHMOND PRE-K CENTER AT 1780-1800 RICHMOND TERRACE</t>
  </si>
  <si>
    <t>1780-1800 RICHMOND TERRACE, STATEN ISLAND, NY, 10310</t>
  </si>
  <si>
    <t>THE RICHMOND PRE-K CENTER AT 375 TOMPKINS AVENUE</t>
  </si>
  <si>
    <t>375 TOMPKINS AVENUE, STATEN ISLAND, NY, 10305</t>
  </si>
  <si>
    <t>THE RICHMOND PRE-K CENTER AT 841 FATHER CAPODANNO BOULEVARD</t>
  </si>
  <si>
    <t>841 FATHER CAPODANNO BOULEVARD, STATEN ISLAND, NY, 10305</t>
  </si>
  <si>
    <t>P025R @ P119-ST RITA'S</t>
  </si>
  <si>
    <t>30 WELLBROOK AVENUE, STATEN ISLAND, NY, 10314</t>
  </si>
  <si>
    <t>R605</t>
  </si>
  <si>
    <t>STATEN ISLAND TECHNICAL HIGH SCHOOL</t>
  </si>
  <si>
    <t>485 CLAWSON STREET, STATEN ISLAND, NY, 10306</t>
  </si>
  <si>
    <t>85 ST JOSEPHS AVENUE, STATEN ISLAND, NY, 10302</t>
  </si>
  <si>
    <t>CONCORD HIGH SCHOOL</t>
  </si>
  <si>
    <t>109 RHINE AVENUE, STATEN ISLAND, NY, 10304</t>
  </si>
  <si>
    <t>6581 HYLAN BLVD, STATEN ISLAND, NY, 10309</t>
  </si>
  <si>
    <t>P025R @ P003R-BUILDING #24 | PS 3 AX1</t>
  </si>
  <si>
    <t>P.S. 74 FUTURE LEADERS ELEMENTARY SCHOOL</t>
  </si>
  <si>
    <t>211 DANIEL LOW TERRACE, STATEN ISLAND, NY, 10301</t>
  </si>
  <si>
    <t>P037R@ P844R</t>
  </si>
  <si>
    <t>200 JEFFERSON BLVD, STATEN ISLAND, NY, 10312</t>
  </si>
  <si>
    <t>PS 42 AX1</t>
  </si>
  <si>
    <t>25 AUGUSTA AVE., STATEN ISLAND, NY, 10312</t>
  </si>
  <si>
    <t>280 REGIS DRIVE, STATEN ISLAND, NY, 10314</t>
  </si>
  <si>
    <t>P373R @P883 PETRIDES</t>
  </si>
  <si>
    <t>R073</t>
  </si>
  <si>
    <t>NEW WORLD PREPARATORY CHARTER SCHOOL</t>
  </si>
  <si>
    <t>285 CLOVE ROAD, STATEN ISLAND, NY, 10310</t>
  </si>
  <si>
    <t>NEW WORLD PREPARATORY CHARTER SCHOOL ANNEX SITE 2</t>
  </si>
  <si>
    <t>355 MORNINGSTAR ROAD, STATEN ISLAND, NY, 10303</t>
  </si>
  <si>
    <t>465 VILLA AVENUE, STATEN ISLAND, NY, 10302</t>
  </si>
  <si>
    <t>R067</t>
  </si>
  <si>
    <t>JOHN W. LAVELLE PREPARATORY CHARTER SCHOOL</t>
  </si>
  <si>
    <t>1 TELEPORT DRIVE, STATEN ISLAND, NY, 10311</t>
  </si>
  <si>
    <t>HELLENIC CLASSICAL CHARTER SCHOOL - STATEN ISLAND</t>
  </si>
  <si>
    <t>1641 RICHMOND AVENUE, STATEN ISLAND, NY, 10314</t>
  </si>
  <si>
    <t>1441 South Avenue, STATEN ISLAND, NY, 10314</t>
  </si>
  <si>
    <t>R088</t>
  </si>
  <si>
    <t>Staten Island Hebrew Public Charter School</t>
  </si>
  <si>
    <t>829 Father Capodanno Boulevard, STATEN ISLAND, NY, 10305</t>
  </si>
  <si>
    <t>R083</t>
  </si>
  <si>
    <t>RICHMOND PREPARATORY CHARTER SCHOOL</t>
  </si>
  <si>
    <t>2245 RICHMOND AVENUE, STATEN ISLAND, NY, 10314</t>
  </si>
  <si>
    <t>P.S. 001 COURTLANDT SCHOOL</t>
  </si>
  <si>
    <t>335 EAST 152 STREET, BRONX, NY, 10451</t>
  </si>
  <si>
    <t>1363 FULTON AVENUE, BRONX, NY, 10456</t>
  </si>
  <si>
    <t>P.S. 3 RAUL JULIA MICRO SOCIETY</t>
  </si>
  <si>
    <t>2100 LAFONTAINE AVENUE, BRONX, NY, 10457</t>
  </si>
  <si>
    <t>1701 FULTON AVENUE, BRONX, NY, 10457</t>
  </si>
  <si>
    <t>P.S. 5 PORT MORRIS</t>
  </si>
  <si>
    <t>564 JACKSON AVENUE, BRONX, NY, 10455</t>
  </si>
  <si>
    <t>MILTON FEIN SCHOOL</t>
  </si>
  <si>
    <t>3201 KINGSBRIDGE AVENUE, BRONX, NY, 10463</t>
  </si>
  <si>
    <t>P.S. 9 RYER AVENUE ELEMENTARY SCHOOL</t>
  </si>
  <si>
    <t>230 EAST 183 STREET, BRONX, NY, 10458</t>
  </si>
  <si>
    <t>P.S. 011 HIGHBRIDGE</t>
  </si>
  <si>
    <t>1257 OGDEN AVENUE, BRONX, NY, 10452</t>
  </si>
  <si>
    <t>P012X @ LEWIS &amp; CLARK SCHOOL</t>
  </si>
  <si>
    <t>2555 TRATMAN AVENUE, BRONX, NY, 10461</t>
  </si>
  <si>
    <t>P.S. X014 SENATOR JOHN CALANDRA</t>
  </si>
  <si>
    <t>3047 BRUCKNER BOULEVARD, BRONX, NY, 10461</t>
  </si>
  <si>
    <t>P.S. 016 WAKEFIELD</t>
  </si>
  <si>
    <t>4550 CARPENTER AVENUE, BRONX, NY, 10470</t>
  </si>
  <si>
    <t>P.S. 019 JUDITH K. WEISS</t>
  </si>
  <si>
    <t>311 EAST 237TH STREET, BRONX, NY, 10470</t>
  </si>
  <si>
    <t>P.S. 021 PHILIP H. SHERIDAN</t>
  </si>
  <si>
    <t>715 EAST 225 STREET, BRONX, NY, 10466</t>
  </si>
  <si>
    <t>270 EAST 167 STREET, BRONX, NY, 10456</t>
  </si>
  <si>
    <t>P.S. 023 THE NEW CHILDREN'S SCHOOL</t>
  </si>
  <si>
    <t>2151 WASHINGTON AVENUE, BRONX, NY, 10457</t>
  </si>
  <si>
    <t>P.S. 024 SPUYTEN DUYVIL</t>
  </si>
  <si>
    <t>660 WEST 236 STREET, BRONX, NY, 10463</t>
  </si>
  <si>
    <t>510 EAST 141 STREET, BRONX, NY, 10454</t>
  </si>
  <si>
    <t>P.S. 032 BELMONT</t>
  </si>
  <si>
    <t>690 EAST 183 STREET, BRONX, NY, 10458</t>
  </si>
  <si>
    <t>P.S. 033 TIMOTHY DWIGHT</t>
  </si>
  <si>
    <t>2424 JEROME AVENUE, BRONX, NY, 10468</t>
  </si>
  <si>
    <t>P.S. 035 FRANZ SIEGEL</t>
  </si>
  <si>
    <t>261 EAST 163 STREET, BRONX, NY, 10451</t>
  </si>
  <si>
    <t>P.S. 036 UNIONPORT</t>
  </si>
  <si>
    <t>1070 CASTLE HILL AVENUE, BRONX, NY, 10472</t>
  </si>
  <si>
    <t>P.S. X037 - MULTIPLE INTELLIGENCE SCHOOL</t>
  </si>
  <si>
    <t>360 WEST 230 STREET, BRONX, NY, 10463</t>
  </si>
  <si>
    <t>965 LONGWOOD AVENUE, BRONX, NY, 10459</t>
  </si>
  <si>
    <t>468 EAST 140 STREET, BRONX, NY, 10454</t>
  </si>
  <si>
    <t>P.S. 041 GUN HILL ROAD</t>
  </si>
  <si>
    <t>3352 OLINVILLE AVENUE, BRONX, NY, 10467</t>
  </si>
  <si>
    <t>165 BROWN PLACE, BRONX, NY, 10454</t>
  </si>
  <si>
    <t>1825 PROSPECT AVENUE, BRONX, NY, 10457</t>
  </si>
  <si>
    <t>2502 LORILLARD PLACE, BRONX, NY, 10458</t>
  </si>
  <si>
    <t>P.S. 047 JOHN RANDOLPH</t>
  </si>
  <si>
    <t>1794 EAST 172 STREET, BRONX, NY, 10472</t>
  </si>
  <si>
    <t>1290 SPOFFORD AVENUE, BRONX, NY, 10474</t>
  </si>
  <si>
    <t>1550 VYSE AVENUE, BRONX, NY, 10460</t>
  </si>
  <si>
    <t>681 KELLY STREET, BRONX, NY, 10455</t>
  </si>
  <si>
    <t>P.S. 053 BASHEER QUISIM</t>
  </si>
  <si>
    <t>360 EAST 168 STREET, BRONX, NY, 10456</t>
  </si>
  <si>
    <t>P.S./I.S. 54</t>
  </si>
  <si>
    <t>2703 WEBSTER AVENUE, BRONX, NY, 10458</t>
  </si>
  <si>
    <t>P.S. 056 NORWOOD HEIGHTS</t>
  </si>
  <si>
    <t>341 EAST 207 STREET, BRONX, NY, 10467</t>
  </si>
  <si>
    <t>X057 | X273</t>
  </si>
  <si>
    <t>2111 CROTONA AVENUE, BRONX, NY, 10457</t>
  </si>
  <si>
    <t>P.S. 058</t>
  </si>
  <si>
    <t>459 EAST 176 STREET, BRONX, NY, 10457</t>
  </si>
  <si>
    <t>P.S. 059 THE COMMUNITY SCHOOL OF TECHNOLOGY</t>
  </si>
  <si>
    <t>2185 BATHGATE AVENUE, BRONX, NY, 10457</t>
  </si>
  <si>
    <t>1550 CROTONA PARK EAST, BRONX, NY, 10460</t>
  </si>
  <si>
    <t>P.S. 062 INOCENSIO CASANOVA</t>
  </si>
  <si>
    <t>660 FOX STREET, BRONX, NY, 10455</t>
  </si>
  <si>
    <t>1260 FRANKLIN AVENUE, BRONX, NY, 10456</t>
  </si>
  <si>
    <t>X065 | X491</t>
  </si>
  <si>
    <t>677 EAST 141 STREET, BRONX, NY, 10454</t>
  </si>
  <si>
    <t>2024 MOHEGAN AVENUE, BRONX, NY, 10460</t>
  </si>
  <si>
    <t>P.S. 068 BRONX</t>
  </si>
  <si>
    <t>4011 MONTICELLO AVENUE, BRONX, NY, 10466</t>
  </si>
  <si>
    <t>P.S. 069 JOURNEY PREP SCHOOL</t>
  </si>
  <si>
    <t>560 THIERIOT AVENUE, BRONX, NY, 10473</t>
  </si>
  <si>
    <t>P.S. 070 MAX SCHOENFELD</t>
  </si>
  <si>
    <t>1691 WEEKS AVENUE, BRONX, NY, 10457</t>
  </si>
  <si>
    <t>P.S. 071 ROSE E. SCALA</t>
  </si>
  <si>
    <t>3040 ROBERTS AVENUE, BRONX, NY, 10461</t>
  </si>
  <si>
    <t>P.S. 072 DR. WILLIAM DORNEY</t>
  </si>
  <si>
    <t>2951 DEWEY AVENUE, BRONX, NY, 10465</t>
  </si>
  <si>
    <t>P.S. 073 Bronx</t>
  </si>
  <si>
    <t>1020 ANDERSON AVENUE, BRONX, NY, 10452</t>
  </si>
  <si>
    <t>730 BRYANT AVENUE, BRONX, NY, 10474</t>
  </si>
  <si>
    <t>P.S. 076 THE BENNINGTON SCHOOL</t>
  </si>
  <si>
    <t>900 ADEE AVENUE, BRONX, NY, 10469</t>
  </si>
  <si>
    <t>1250 WARD AVENUE, BRONX, NY, 10472</t>
  </si>
  <si>
    <t>P.S. 078 ANNE HUTCHINSON</t>
  </si>
  <si>
    <t>1400 NEEDHAM AVENUE, BRONX, NY, 10469</t>
  </si>
  <si>
    <t>125 EAST 181 STREET, BRONX, NY, 10453</t>
  </si>
  <si>
    <t>P.S. 083 DONALD HERTZ</t>
  </si>
  <si>
    <t>950 RHINELANDER AVENUE, BRONX, NY, 10462</t>
  </si>
  <si>
    <t>P.S. 086 KINGSBRIDGE HEIGHTS</t>
  </si>
  <si>
    <t>2756 RESERVOIR AVENUE, BRONX, NY, 10468</t>
  </si>
  <si>
    <t>P.S. 087 BRONX</t>
  </si>
  <si>
    <t>1935 BUSSING AVENUE, BRONX, NY, 10466</t>
  </si>
  <si>
    <t>1340 SHERIDAN AVENUE, BRONX, NY, 10456</t>
  </si>
  <si>
    <t>P.S. 089 BRONX</t>
  </si>
  <si>
    <t>980 MACE AVENUE, BRONX, NY, 10469</t>
  </si>
  <si>
    <t>P.S. 091 BRONX</t>
  </si>
  <si>
    <t>2200 AQUEDUCT AVENUE, BRONX, NY, 10453</t>
  </si>
  <si>
    <t>700 EAST 179TH STREET, BRONX, NY, 10457</t>
  </si>
  <si>
    <t>1535 STORY AVENUE, BRONX, NY, 10473</t>
  </si>
  <si>
    <t>P.S. 094 KINGS COLLEGE SCHOOL</t>
  </si>
  <si>
    <t>3530 KINGS COLLEGE PLACE, BRONX, NY, 10467</t>
  </si>
  <si>
    <t>3961 HILLMAN AVENUE, BRONX, NY, 10463</t>
  </si>
  <si>
    <t>P.S. 096 RICHARD RODGERS</t>
  </si>
  <si>
    <t>2385 OLINVILLE AVENUE, BRONX, NY, 10467</t>
  </si>
  <si>
    <t>P.S. 097 BRONX</t>
  </si>
  <si>
    <t>1375 MACE AVENUE, BRONX, NY, 10469</t>
  </si>
  <si>
    <t>P.S. 100 ISAAC CLASON</t>
  </si>
  <si>
    <t>800 TAYLOR AVENUE, BRONX, NY, 10473</t>
  </si>
  <si>
    <t>2750 LAFAYETTE AVENUE, BRONX, NY, 10465</t>
  </si>
  <si>
    <t>1827 ARCHER STREET, BRONX, NY, 10460</t>
  </si>
  <si>
    <t>P.S. 103 HECTOR FONTANEZ</t>
  </si>
  <si>
    <t>4125 CARPENTER AVENUE, BRONX, NY, 10466</t>
  </si>
  <si>
    <t>1449 SHAKESPEARE AVENUE, BRONX, NY, 10452</t>
  </si>
  <si>
    <t>P.S. 106 PARKCHESTER</t>
  </si>
  <si>
    <t>1514 OLMSTEAD AVENUE, BRONX, NY, 10462</t>
  </si>
  <si>
    <t>1695 SEWARD AVENUE, BRONX, NY, 10473</t>
  </si>
  <si>
    <t>P.S. 108 PHILIP J. ABINANTI</t>
  </si>
  <si>
    <t>1166 NEILL AVENUE, BRONX, NY, 10461</t>
  </si>
  <si>
    <t>P.S. 109 SEDGWICK</t>
  </si>
  <si>
    <t>1771 POPHAM AVENUE, BRONX, NY, 10453</t>
  </si>
  <si>
    <t>580 CROTONA PARK SOUTH, BRONX, NY, 10456</t>
  </si>
  <si>
    <t>3740 BAYCHESTER AVENUE, BRONX, NY, 10466</t>
  </si>
  <si>
    <t>P.S. 112 BRONXWOOD</t>
  </si>
  <si>
    <t>1925 SCHIEFFELIN AVENUE, BRONX, NY, 10466</t>
  </si>
  <si>
    <t>P.S. X114 - LUIS LLORENS TORRES SCHOOLS</t>
  </si>
  <si>
    <t>1155 CROMWELL AVENUE, BRONX, NY, 10452</t>
  </si>
  <si>
    <t>1865 MORRIS AVENUE, BRONX, NY, 10453</t>
  </si>
  <si>
    <t>J.H.S. 118 WILLIAM W. NILES</t>
  </si>
  <si>
    <t>577 EAST 179 STREET, BRONX, NY, 10457</t>
  </si>
  <si>
    <t>THE DR. EMMETT W. BASSETT SCHOOL</t>
  </si>
  <si>
    <t>1075 PUGSLEY AVENUE, BRONX, NY, 10472</t>
  </si>
  <si>
    <t>890 CAULDWELL AVENUE, BRONX, NY, 10456</t>
  </si>
  <si>
    <t>P.S. 121 THROOP</t>
  </si>
  <si>
    <t>2750 THROOP AVENUE, BRONX, NY, 10469</t>
  </si>
  <si>
    <t>X310</t>
  </si>
  <si>
    <t>P.S. 310 MARBLE HILL</t>
  </si>
  <si>
    <t>260 W KINGSBRIDGE RD, BRONX, NY, 10463</t>
  </si>
  <si>
    <t>1111 PUGSLEY AVENUE, BRONX, NY, 10472</t>
  </si>
  <si>
    <t>P.S. 126 Dr Marjorie H Dunbar</t>
  </si>
  <si>
    <t>175 WEST 166 STREET, BRONX, NY, 10452</t>
  </si>
  <si>
    <t>2055 MAPES AVENUE, BRONX, NY, 10460</t>
  </si>
  <si>
    <t>P.S. 130 ABRAM STEVENS HEWITT</t>
  </si>
  <si>
    <t>750 PROSPECT AVENUE, BRONX, NY, 10455</t>
  </si>
  <si>
    <t>885 BOLTON AVENUE, BRONX, NY, 10473</t>
  </si>
  <si>
    <t>P.S. 132 GARRET A. MORGAN</t>
  </si>
  <si>
    <t>1245 WASHINGTON AVENUE, BRONX, NY, 10456</t>
  </si>
  <si>
    <t>2441 WALLACE AVENUE, BRONX, NY, 10467</t>
  </si>
  <si>
    <t>X391 | X225</t>
  </si>
  <si>
    <t>2225 WEBSTER AVENUE, BRONX, NY, 10457</t>
  </si>
  <si>
    <t>P.S. 138 SAMUEL RANDALL</t>
  </si>
  <si>
    <t>2060 LAFAYETTE AVENUE, BRONX, NY, 10473</t>
  </si>
  <si>
    <t>916 EAGLE AVENUE, BRONX, NY, 10456</t>
  </si>
  <si>
    <t>RIVERDALE / KINGSBRIDGE ACADEMY (MIDDLE SCHOOL / HIGH SCHOOL 141)</t>
  </si>
  <si>
    <t>660 WEST 237 STREET, BRONX, NY, 10463</t>
  </si>
  <si>
    <t>2545 GUNTHER AVENUE, BRONX, NY, 10469</t>
  </si>
  <si>
    <t>968 CAULDWELL AVENUE, BRONX, NY, 10456</t>
  </si>
  <si>
    <t>1600 WEBSTER AVENUE, BRONX, NY, 10457</t>
  </si>
  <si>
    <t>360 EAST 145 STREET, BRONX, NY, 10454</t>
  </si>
  <si>
    <t>P.S. 150 CHARLES JAMES FOX</t>
  </si>
  <si>
    <t>920 EAST 167 STREET, BRONX, NY, 10459</t>
  </si>
  <si>
    <t>250 EAST 156 STREET, BRONX, NY, 10451</t>
  </si>
  <si>
    <t>1007 EVERGREEN AVENUE, BRONX, NY, 10472</t>
  </si>
  <si>
    <t>650 BAYCHESTER AVENUE, BRONX, NY, 10475</t>
  </si>
  <si>
    <t>333 EAST 135 STREET, BRONX, NY, 10454</t>
  </si>
  <si>
    <t>470 JACKSON AVENUE, BRONX, NY, 10455</t>
  </si>
  <si>
    <t>757 CAULDWELL AVENUE, BRONX, NY, 10456</t>
  </si>
  <si>
    <t>P.S. 159 LUIS MUNOZ MARIN BILING</t>
  </si>
  <si>
    <t>2315 WASHINGTON AVENUE, BRONX, NY, 10458</t>
  </si>
  <si>
    <t>628 TINTON AVENUE, BRONX, NY, 10455</t>
  </si>
  <si>
    <t>1970 WEST FARMS ROAD, BRONX, NY, 10460</t>
  </si>
  <si>
    <t>BAYCHESTER ACADEMY</t>
  </si>
  <si>
    <t>3500 EDSON AVENUE, BRONX, NY, 10466</t>
  </si>
  <si>
    <t>P.S. 170</t>
  </si>
  <si>
    <t>1598 TOWNSEND AVENUE, BRONX, NY, 10452</t>
  </si>
  <si>
    <t>PS 171</t>
  </si>
  <si>
    <t>1717 FULTON AVE, BRONX, NY, 10456</t>
  </si>
  <si>
    <t>PS 11 AX1</t>
  </si>
  <si>
    <t>1399 OGDEN AVE., BRONX, NY, 10452</t>
  </si>
  <si>
    <t>P.S. 236 LANGSTON HUGHES</t>
  </si>
  <si>
    <t>1871 WALTON AVENUE, BRONX, NY, 10453</t>
  </si>
  <si>
    <t>P.S. 175 CITY ISLAND</t>
  </si>
  <si>
    <t>200 CITY ISLAND AVENUE, BRONX, NY, 10464</t>
  </si>
  <si>
    <t>P.S. 182</t>
  </si>
  <si>
    <t>601 STICKBALL BOULEVARD, BRONX, NY, 10473</t>
  </si>
  <si>
    <t>778 FOREST AVENUE, BRONX, NY, 10456</t>
  </si>
  <si>
    <t>3441 STEENWICK AVENUE, BRONX, NY, 10475</t>
  </si>
  <si>
    <t>650 HOLLYWOOD AVENUE, BRONX, NY, 10465</t>
  </si>
  <si>
    <t>1919 PROSPECT AVENUE, BRONX, NY, 10457</t>
  </si>
  <si>
    <t>2365 WATERBURY AVENUE, BRONX, NY, 10462</t>
  </si>
  <si>
    <t>1180 TINTON AVENUE, BRONX, NY, 10456</t>
  </si>
  <si>
    <t>P.S. 205 FIORELLO LAGUARDIA</t>
  </si>
  <si>
    <t>2475 SOUTHERN BOULEVARD, BRONX, NY, 10458</t>
  </si>
  <si>
    <t>I.S. 206 ANN MERSEREAU</t>
  </si>
  <si>
    <t>2280 AQUEDUCT AVENUE, BRONX, NY, 10468</t>
  </si>
  <si>
    <t>P.S. 209</t>
  </si>
  <si>
    <t>313 EAST 183RD STREET, BRONX, NY, 10458</t>
  </si>
  <si>
    <t>275 HARLEM RIVER PARK BRIDGE, BRONX, NY, 10453</t>
  </si>
  <si>
    <t>1220 GERARD AVENUE, BRONX, NY, 10452</t>
  </si>
  <si>
    <t>1501 JEROME AVENUE, BRONX, NY, 10452</t>
  </si>
  <si>
    <t>I.S. 254</t>
  </si>
  <si>
    <t>2452 WASHINGTON AVENUE, BRONX, NY, 10458</t>
  </si>
  <si>
    <t>X706</t>
  </si>
  <si>
    <t>HARRIET TUBMAN CHARTER SCHOOL</t>
  </si>
  <si>
    <t>3565 THIRD AVENUE, BRONX, NY, 10456</t>
  </si>
  <si>
    <t>X228</t>
  </si>
  <si>
    <t>JONAS BRONCK ACADEMY</t>
  </si>
  <si>
    <t>400 EAST FORDHAM ROAD, BRONX, NY, 10458</t>
  </si>
  <si>
    <t>THE HIGHBRIDGE GREEN SCHOOL</t>
  </si>
  <si>
    <t>200 WEST 167TH STREET, BRONX, NY, 10452</t>
  </si>
  <si>
    <t>X583</t>
  </si>
  <si>
    <t>P.S. 583</t>
  </si>
  <si>
    <t>1028 WHITE PLAINS ROAD, BRONX, NY, 10472</t>
  </si>
  <si>
    <t>X458</t>
  </si>
  <si>
    <t>SAMARA COMMUNITY SCHOOL</t>
  </si>
  <si>
    <t>1570 BOONE AVENUE, BRONX, NY, 10460</t>
  </si>
  <si>
    <t>P.S. 340</t>
  </si>
  <si>
    <t>25 WEST 195 STREET, BRONX, NY, 10468</t>
  </si>
  <si>
    <t>P.S. 033 TIMOTHY DWIGHT ANNEX SITE 1</t>
  </si>
  <si>
    <t>2400 JEROME AVENUE, BRONX, NY, 10468</t>
  </si>
  <si>
    <t>Learning Through Play Pre-K Center at 105 Willis Avenue</t>
  </si>
  <si>
    <t>105 WILLIS AVENUE, BRONX, NY, 10454</t>
  </si>
  <si>
    <t>535 UNION AVENUE, BRONX, NY, 10455</t>
  </si>
  <si>
    <t>1211 SOUTHERN BOULEVARD, BRONX, NY, 10459</t>
  </si>
  <si>
    <t>2880 KINGSBRIDGE TERRACE, BRONX, NY, 10463</t>
  </si>
  <si>
    <t>P.S. 094 KINGS COLLEGE SCHOOL ANNEX</t>
  </si>
  <si>
    <t>268 EAST 211TH STREET, BRONX, NY, 10467</t>
  </si>
  <si>
    <t>921 EAST 228TH STREET, BRONX, NY, 10466</t>
  </si>
  <si>
    <t>2975 TIBBETT AVENUE, BRONX, NY, 10463</t>
  </si>
  <si>
    <t>X535</t>
  </si>
  <si>
    <t>ROSE HILL PRE-K CENTER AT 3560 WEBSTER AVENUE</t>
  </si>
  <si>
    <t>3560 WEBSTER AVENUE, BRONX, NY, 10467</t>
  </si>
  <si>
    <t>Rose Hill Pre-K Center at 5500 Broadway</t>
  </si>
  <si>
    <t>5500 BROADWAY, BRONX, NY, 10463</t>
  </si>
  <si>
    <t>928 SIMPSON STREET, BRONX, NY, 10459</t>
  </si>
  <si>
    <t>3000 EAST TREMONT AVENUE, BRONX, NY, 10461</t>
  </si>
  <si>
    <t>ROSE HILL PRE-K CENTER AT 2490-2500 WEBSTER AVENUE</t>
  </si>
  <si>
    <t>2490-2500 WEBSTER AVENUE, BRONX, NY, 10458</t>
  </si>
  <si>
    <t>ROSE HILL PRE-K CENTER AT 3605 SEDGWICK AVENUE</t>
  </si>
  <si>
    <t>3605 SEDGWICK AVENUE, BRONX, NY, 10463</t>
  </si>
  <si>
    <t>THE BRONX HIGH SCHOOL OF SCIENCE</t>
  </si>
  <si>
    <t>75 WEST 205 STREET, BRONX, NY, 10468</t>
  </si>
  <si>
    <t>P.S. 340 ANNEX SITE 1</t>
  </si>
  <si>
    <t>2751 JEROME AVENUE, BRONX, NY, 10468</t>
  </si>
  <si>
    <t>244 EAST 163 STREET, BRONX, NY, 10451</t>
  </si>
  <si>
    <t>X231</t>
  </si>
  <si>
    <t>EAGLE ACADEMY FOR YOUNG MEN</t>
  </si>
  <si>
    <t>4143 THIRD AVENUE, BRONX, NY, 10457</t>
  </si>
  <si>
    <t>1946 BOSTON ROAD, BRONX, NY, 10460</t>
  </si>
  <si>
    <t>Cultivating Hearts and Minds Pre-K Center at 1224 Prospect Avenue</t>
  </si>
  <si>
    <t>1224 Prospect Avenue, BRONX, NY, 10459</t>
  </si>
  <si>
    <t>LEARNING THROUGH PLAY PRE-K CENTER AT 443 EAST 162 STREET</t>
  </si>
  <si>
    <t>443 East 162 Street, BRONX, NY, 10451</t>
  </si>
  <si>
    <t>2075 Webster Avenue, BRONX, NY, 10457</t>
  </si>
  <si>
    <t>1640 BRONXDALE AVE, BRONX, NY, 10462</t>
  </si>
  <si>
    <t>760 EAST GUN HILL RD, BRONX, NY, 10467</t>
  </si>
  <si>
    <t>X647</t>
  </si>
  <si>
    <t>SUCCESS ACADEMY CHARTER SCHOOL - UNIONPORT MIDDLE SCHOOL</t>
  </si>
  <si>
    <t>2169 BLACKROCK AVENUE, BRONX, NY, 10472</t>
  </si>
  <si>
    <t>1434 OGDEN AVENUE, BRONX, NY, 10452</t>
  </si>
  <si>
    <t>333 EAST 151 STREET, BRONX, NY, 10451</t>
  </si>
  <si>
    <t>455 SOUTHERN BLVD, BRONX, NY, 10455</t>
  </si>
  <si>
    <t>P723X @ P701X/P803X</t>
  </si>
  <si>
    <t>X185</t>
  </si>
  <si>
    <t>1001 INTERVALE AVENUE, BRONX, NY, 10459</t>
  </si>
  <si>
    <t>X315</t>
  </si>
  <si>
    <t>P.S. 315 LAB SCHOOL</t>
  </si>
  <si>
    <t>2865 CLAFLIN AVENUE, BRONX, NY, 10468</t>
  </si>
  <si>
    <t>SUCCESS ACADEMY CHARTER SCHOOL - HARLEM 6</t>
  </si>
  <si>
    <t>268 EAST 207 STREET, BRONX, NY, 10467</t>
  </si>
  <si>
    <t>X051</t>
  </si>
  <si>
    <t>THE BRONX STEM AND ARTS ACADEMY</t>
  </si>
  <si>
    <t>695 EAST 182ND STREET, BRONX, NY, 10457</t>
  </si>
  <si>
    <t>P010X @ P817X - CMHC (ANNEX)</t>
  </si>
  <si>
    <t>1680 HOE AVENUE, BRONX, NY, 10460</t>
  </si>
  <si>
    <t>X207</t>
  </si>
  <si>
    <t>P.S. 207</t>
  </si>
  <si>
    <t>3030 GODWIN TERRACE, BRONX, NY, 10463</t>
  </si>
  <si>
    <t>X226</t>
  </si>
  <si>
    <t>P.S. 226</t>
  </si>
  <si>
    <t>1950 SEDGWICK AVENUE, BRONX, NY, 10453</t>
  </si>
  <si>
    <t>2040 ANTIN PLACE, BRONX, NY, 10462</t>
  </si>
  <si>
    <t>P168X @ P842X</t>
  </si>
  <si>
    <t>3990 HILLMAN AVENUE, BRONX, NY, 10463</t>
  </si>
  <si>
    <t>X246</t>
  </si>
  <si>
    <t>P.S. 246 POE CENTER</t>
  </si>
  <si>
    <t>2641 GRAND CONCOURSE, BRONX, NY, 10468</t>
  </si>
  <si>
    <t>X308</t>
  </si>
  <si>
    <t>BRONX DANCE ACADEMY SCHOOL</t>
  </si>
  <si>
    <t>3617 BAINBRIDGE AVENUE, BRONX, NY, 10467</t>
  </si>
  <si>
    <t>P.S. 059 THE COMMUNITY SCHOOL OF TECHNOLOGY - ANNEX</t>
  </si>
  <si>
    <t>2120 QUARRY AVENUE, BRONX, NY, 10457</t>
  </si>
  <si>
    <t>P469X@ P855X</t>
  </si>
  <si>
    <t>577 EAST 139TH STREET, BRONX, NY, 10454</t>
  </si>
  <si>
    <t>KIPP FREEDOM CHARTER SCHOOL ANNEX 1</t>
  </si>
  <si>
    <t>2246 JEROME AVENUE, BRONX, NY, 10453</t>
  </si>
  <si>
    <t>PS 205A</t>
  </si>
  <si>
    <t>2375 SOUTHERN BOULEVARD, BRONX, NY, 10458</t>
  </si>
  <si>
    <t>X525</t>
  </si>
  <si>
    <t>BRONX LEADERSHIP ACADEMY HIGH SCHOOL</t>
  </si>
  <si>
    <t>1710 WEBSTER AVENUE, BRONX, NY, 10457</t>
  </si>
  <si>
    <t>X682</t>
  </si>
  <si>
    <t>FANNIE LOU HAMER FREEDOM HIGH SCHOOL</t>
  </si>
  <si>
    <t>1021 JENNINGS STREET, BRONX, NY, 10460</t>
  </si>
  <si>
    <t>X684</t>
  </si>
  <si>
    <t>WINGS ACADEMY</t>
  </si>
  <si>
    <t>1122 EAST 180 STREET, BRONX, NY, 10460</t>
  </si>
  <si>
    <t>P.S. 069 THE NEW VISION SCHOOL - ANNEX</t>
  </si>
  <si>
    <t>639 THERIOT AVENUE, BRONX, NY, 10473</t>
  </si>
  <si>
    <t>350 GERARD AVENUE, BRONX, NY, 10451</t>
  </si>
  <si>
    <t>124 EAMES PLACE, BRONX, NY, 10468</t>
  </si>
  <si>
    <t>X696</t>
  </si>
  <si>
    <t>HIGH SCHOOL OF AMERICAN STUDIES AT LEHMAN COLLEGE</t>
  </si>
  <si>
    <t>2925 GOULDEN AVENUE, BRONX, NY, 10468</t>
  </si>
  <si>
    <t>P723X @P909X</t>
  </si>
  <si>
    <t>516 EAST TREMONT AVE, BRONX, NY, 10457</t>
  </si>
  <si>
    <t>P723X @P927X</t>
  </si>
  <si>
    <t>1455 WEBSTER AVENUE, BRONX, NY, 10456</t>
  </si>
  <si>
    <t>BRONX CHARTER SCHOOL FOR BETTER LEARNING ANNEX1</t>
  </si>
  <si>
    <t>1595 BATHGATE AVENUE, BRONX, NY, 10457</t>
  </si>
  <si>
    <t>1440 STORY AVENUE, BRONX, NY, 10473</t>
  </si>
  <si>
    <t>THE DONALD HERTZ SCHOOL</t>
  </si>
  <si>
    <t>1840 BOGART AVENUE, BRONX, NY, 10462</t>
  </si>
  <si>
    <t>X599</t>
  </si>
  <si>
    <t>CARDINAL MCCLOSKEY COMMUNITY CHARTER SCHOOL</t>
  </si>
  <si>
    <t>685 EAST 182 STREET, BRONX, NY, 10457</t>
  </si>
  <si>
    <t>1160 BEACH AVENUE, BRONX, NY, 10472</t>
  </si>
  <si>
    <t>X486</t>
  </si>
  <si>
    <t>ROSALYN YALOW CHARTER SCHOOL</t>
  </si>
  <si>
    <t>650 GRAND CONCOURSE, BRONX, NY, 10451</t>
  </si>
  <si>
    <t>X705</t>
  </si>
  <si>
    <t>FAMILY LIFE ACADEMY CHARTER SCHOOL</t>
  </si>
  <si>
    <t>14 WEST 170 STREET, BRONX, NY, 10452</t>
  </si>
  <si>
    <t>X429</t>
  </si>
  <si>
    <t>CHARTER HIGH SCHOOL FOR LAW AND SOCIAL JUSTICE</t>
  </si>
  <si>
    <t>1960 UNIVERSITY AVENUE, BRONX, NY, 10453</t>
  </si>
  <si>
    <t>CARL C. ICAHN CHARTER SCHOOL ANNEX</t>
  </si>
  <si>
    <t>1525 BROOK AVENUE, BRONX, NY, 10457</t>
  </si>
  <si>
    <t>X608</t>
  </si>
  <si>
    <t>BRONX CHARTER SCHOOL FOR EXCELLENCE 4</t>
  </si>
  <si>
    <t>4300 MURDOCK AVENUE, BRONX, NY, 10466</t>
  </si>
  <si>
    <t>ROSE HILL PRE-K CENTER AT 2512 MARION AVENUE</t>
  </si>
  <si>
    <t>2512 MARION AVENUE, BRONX, NY, 10458</t>
  </si>
  <si>
    <t>X579</t>
  </si>
  <si>
    <t>Bronx Charter School for Excellence 2</t>
  </si>
  <si>
    <t>1804 HOLLAND AVENUE, BRONX, NY, 10462</t>
  </si>
  <si>
    <t>1734 WILLIAMSBRIDGE ROAD, BRONX, NY, 10461</t>
  </si>
  <si>
    <t>ICAHN CHARTER SCHOOL 6</t>
  </si>
  <si>
    <t>1776 MANSION STREET, BRONX, NY, 10460</t>
  </si>
  <si>
    <t>HARRIET TUBMAN CHARTER SCHOOL JUNIOR ACADEMY</t>
  </si>
  <si>
    <t>1176 FRANKLIN AVENUE, BRONX, NY, 10456</t>
  </si>
  <si>
    <t>222 ALEXANDER AVE, BRONX, NY, 10454</t>
  </si>
  <si>
    <t>EQUALITY CHARTER SCHOOL, SITE2</t>
  </si>
  <si>
    <t>2141 SEWARD AVENUE, BRONX, NY, 10473</t>
  </si>
  <si>
    <t>X620</t>
  </si>
  <si>
    <t>BRONX CHARTER SCHOOL FOR EXCELLENCE 5</t>
  </si>
  <si>
    <t>1946 BATHGATE AVENUE, BRONX, NY, 10457</t>
  </si>
  <si>
    <t>X589</t>
  </si>
  <si>
    <t>BRONX CHARTER SCHOOL FOR EXCELLENCE 3</t>
  </si>
  <si>
    <t>3956 CARPENTER AVENUE, BRONX, NY, 10466</t>
  </si>
  <si>
    <t>X628 | X629</t>
  </si>
  <si>
    <t>2336 ANDREWS AVENUE NORTH, BRONX, NY, 10468</t>
  </si>
  <si>
    <t>X586</t>
  </si>
  <si>
    <t>BRILLA VERITAS CHARTER SCHOOL</t>
  </si>
  <si>
    <t>500 COURTLANDT AVENUE, BRONX, NY, 10451</t>
  </si>
  <si>
    <t>Brilla College Preparatory Charter School</t>
  </si>
  <si>
    <t>413 EAST 144 STREET, BRONX, NY, 10454</t>
  </si>
  <si>
    <t>BOLD CHARTER SCHOOL</t>
  </si>
  <si>
    <t>1909 DALY AVE, BRONX, NY, 10460</t>
  </si>
  <si>
    <t>ATMOSPHERE ACADEMY ANNEX (84X460A)</t>
  </si>
  <si>
    <t>3700 INDEPENDENCE AVENUE, BRONX, NY, 10463</t>
  </si>
  <si>
    <t>X395</t>
  </si>
  <si>
    <t>NYC CHARTER HIGH SCHOOL FOR ARCHITECTURE, ENGINEERING AND CONSTRUCTION INDUSTRIES (AECI)</t>
  </si>
  <si>
    <t>838 BROOK AVENUE, BRONX, NY, 10451</t>
  </si>
  <si>
    <t>423 EAST 138TH STREET, BRONX, NY, 10454</t>
  </si>
  <si>
    <t>3120 CORLEAR AVENUE, BRONX, NY, 10463</t>
  </si>
  <si>
    <t>X730</t>
  </si>
  <si>
    <t>BRONX CHARTER SCHOOL FOR THE ARTS</t>
  </si>
  <si>
    <t>950 LONGFELLOW AVENUE, BRONX, NY, 10474</t>
  </si>
  <si>
    <t>X407</t>
  </si>
  <si>
    <t>BRONX CHARTER SCHOOL FOR CHILDREN</t>
  </si>
  <si>
    <t>388 WILLIS AVENUE, BRONX, NY, 10454</t>
  </si>
  <si>
    <t>1500 PELHAM PARKWAY SOUTH, BRONX, NY, 10461</t>
  </si>
  <si>
    <t>X619</t>
  </si>
  <si>
    <t>Bronx Arts and Science Charter School</t>
  </si>
  <si>
    <t>925 HUTCHINSON RIVER PARKWAY, BRONX, NY, 10465</t>
  </si>
  <si>
    <t>X233</t>
  </si>
  <si>
    <t>FAMILY LIFE ACADEMY CHARTER SCHOOL II</t>
  </si>
  <si>
    <t>296 EAST 140 STREET, BRONX, NY, 10454</t>
  </si>
  <si>
    <t>DREAM CHARTER SCHOOL HIGHBRIDGE ANNEX 1</t>
  </si>
  <si>
    <t>1166-1182 RIVER AVENUE, BRONX, NY, 10452</t>
  </si>
  <si>
    <t>X255</t>
  </si>
  <si>
    <t>BRONX CHARTER SCHOOL FOR EXCELLENCE</t>
  </si>
  <si>
    <t>1960 BENEDICT AVENUE, BRONX, NY, 10462</t>
  </si>
  <si>
    <t>JOHN V. LINDSAY WILDCAT ACADEMY CHARTER SCHOOL ANNEX</t>
  </si>
  <si>
    <t>1239 LAFAYETTE AVENUE, BRONX, NY, 10474</t>
  </si>
  <si>
    <t>X633</t>
  </si>
  <si>
    <t>Wildflower New York Charter School</t>
  </si>
  <si>
    <t>1332 FULTON AVENUE, BRONX, NY, 10456</t>
  </si>
  <si>
    <t>Brilla Veritas Charter School</t>
  </si>
  <si>
    <t>452 COLLEGE AVENUE, BRONX, NY, 10451</t>
  </si>
  <si>
    <t>ATMOSPHERE CHARTER SCHOOL ANNEX SITE 2</t>
  </si>
  <si>
    <t>5959 BROADWAY, BRONX, NY, 10463</t>
  </si>
  <si>
    <t>X394</t>
  </si>
  <si>
    <t>MOTT HAVEN ACADEMY CHARTER SCHOOL</t>
  </si>
  <si>
    <t>170 BROWN PLACE, BRONX, NY, 10454</t>
  </si>
  <si>
    <t>X585</t>
  </si>
  <si>
    <t>LEGACY COLLEGE PREPARATORY CHARTER SCHOOL</t>
  </si>
  <si>
    <t>416 WILLIS AVENUE, BRONX, NY, 10454</t>
  </si>
  <si>
    <t>LEADERS IN OUR NEIGHBORHOOD CHARTER SCHOOL</t>
  </si>
  <si>
    <t>830 HUNTS POINT AVENUE, BRONX, NY, 10474</t>
  </si>
  <si>
    <t>PHAROS ACADEMY CHARTER SCHOOL HS</t>
  </si>
  <si>
    <t>1005 Intervale Avenue, Bronx, NY, 10459</t>
  </si>
  <si>
    <t>X398</t>
  </si>
  <si>
    <t>BRONX COMMUNITY CHARTER SCHOOL</t>
  </si>
  <si>
    <t>3170 WEBSTER AVENUE, BRONX, NY, 10467</t>
  </si>
  <si>
    <t>X419</t>
  </si>
  <si>
    <t>BRONX ACADEMY OF PROMISE CHARTER SCHOOL</t>
  </si>
  <si>
    <t>1349 INWOOD AVENUE, BRONX, NY, 10452</t>
  </si>
  <si>
    <t>1160 EAST 213TH STREET, BRONX, NY, 10469</t>
  </si>
  <si>
    <t>X461</t>
  </si>
  <si>
    <t>NUASIN NEXT GENERATION CHARTER SCHOOL</t>
  </si>
  <si>
    <t>180 WEST 165TH STREET, BRONX, NY, 10452</t>
  </si>
  <si>
    <t>X309</t>
  </si>
  <si>
    <t>SOUTH BRONX CHARTER SCHOOL FOR INTERNATIONAL CULTURES AND THE ARTS</t>
  </si>
  <si>
    <t>164 BRUCKNER BOULEVARD, BRONX, NY, 10454</t>
  </si>
  <si>
    <t>403 CONCORD AVENUE, BRONX, NY, 10454</t>
  </si>
  <si>
    <t>Atmosphere Charter School</t>
  </si>
  <si>
    <t>22 MARBLE HILL AVENUE, BRONX, NY, 10463</t>
  </si>
  <si>
    <t>X472</t>
  </si>
  <si>
    <t>FAMILY LIFE ACADEMY CHARTER SCHOOL III</t>
  </si>
  <si>
    <t>370 GERARD AVENUE, BRONX, NY, 10451</t>
  </si>
  <si>
    <t>X492</t>
  </si>
  <si>
    <t>SOUTH BRONX EARLY COLLEGE ACADEMY CHARTER SCHOOL</t>
  </si>
  <si>
    <t>766 WESTCHESTER AVENUE, BRONX, NY, 10455</t>
  </si>
  <si>
    <t>CHILDREN'S AID COLLEGE PREP CHARTER SCHOOL ANNEX</t>
  </si>
  <si>
    <t>1232 SOUTHERN BOULEVARD, BRONX, NY, 10459</t>
  </si>
  <si>
    <t>STOREFRONT ACADEMY CHARTER SCHOOL</t>
  </si>
  <si>
    <t>609 JACKSON AVENUE, BRONX, NY, 10455</t>
  </si>
  <si>
    <t>X489</t>
  </si>
  <si>
    <t>SOUTH BRONX CLASSICAL CHARTER SCHOOL III</t>
  </si>
  <si>
    <t>3458 THIRD AVENUE, BRONX, NY, 10456</t>
  </si>
  <si>
    <t>BOYS PREPARATORY CHARTER SCHOOL OF NEW YORK</t>
  </si>
  <si>
    <t>192 EAST 151ST STREET, BRONX, NY, 10451</t>
  </si>
  <si>
    <t>X612</t>
  </si>
  <si>
    <t>Creo College Preparatory Charter School</t>
  </si>
  <si>
    <t>524 COURTLANDT AVENUE, BRONX, NY, 10451</t>
  </si>
  <si>
    <t>X606</t>
  </si>
  <si>
    <t>EMBLAZE ACADEMY CHARTER SCHOOL</t>
  </si>
  <si>
    <t>1164 GARRISON AVENUE, BRONX, NY, 10474</t>
  </si>
  <si>
    <t>FAMILY LIFE ACADEMY CHARTER SCHOOL II ANNEX SITE 1</t>
  </si>
  <si>
    <t>316 EAST 165TH STREET, BRONX, NY, 10456</t>
  </si>
  <si>
    <t>X165</t>
  </si>
  <si>
    <t>625 BOLTON AVENUE, BRONX, NY, 10473</t>
  </si>
  <si>
    <t>X627</t>
  </si>
  <si>
    <t>CAPITAL PREPARATORY BRONX CHARTER SCHOOL</t>
  </si>
  <si>
    <t>755 CO-OP CITY BOULEVARD, BRONX, NY, 10475</t>
  </si>
  <si>
    <t>600 EAST 156TH STREET, BRONX, NY, 10455</t>
  </si>
  <si>
    <t>757 CONCOURSE VILLAGE WEST, BRONX, NY, 10451</t>
  </si>
  <si>
    <t>ATMOSPHERE ACADEMY PUBLIC CHARTER SCHOOL</t>
  </si>
  <si>
    <t>3893 WALDO AVENUE, BRONX, NY, 10463</t>
  </si>
  <si>
    <t>X611</t>
  </si>
  <si>
    <t>AECI II: NYC CHARTER HIGH SCHOOL FOR COMPUTER ENGINEERING AND INNOVATION</t>
  </si>
  <si>
    <t>116 EAST 169 STREET, BRONX, NY, 10452</t>
  </si>
  <si>
    <t>X631</t>
  </si>
  <si>
    <t>ZETA CHARTER SCHOOL – MOUNT EDEN</t>
  </si>
  <si>
    <t>1325 JEROME AVENUE, BRONX, NY, 10452</t>
  </si>
  <si>
    <t>ZETA CHARTER SCHOOL – TREMONT PARK</t>
  </si>
  <si>
    <t>1910 ARTHUR AVENUE, BRONX, NY, 10457</t>
  </si>
  <si>
    <t>URBAN DOVE TEAM CHARTER SCHOOL II ANNEX 1</t>
  </si>
  <si>
    <t>671 PROSPECT AVE, BRONX, NY, 10455</t>
  </si>
  <si>
    <t>501 GERARD AVENUE, BRONX, NY, 10451</t>
  </si>
  <si>
    <t>X581</t>
  </si>
  <si>
    <t>South Bronx Community Charter High School</t>
  </si>
  <si>
    <t>1110 WASHINGTON AVENUE, BRONX, NY, 10456</t>
  </si>
  <si>
    <t>604 EAST 139 STREET, BRONX, NY, 10454</t>
  </si>
  <si>
    <t>X609</t>
  </si>
  <si>
    <t>ZETA CHARTER SCHOOLS - SOUTH BRONX</t>
  </si>
  <si>
    <t>425 WESTCHESTER AVENUE, BRONX, NY, 10455</t>
  </si>
  <si>
    <t>808 CAULDWELL AVE, BRONX, NY, 10456</t>
  </si>
  <si>
    <t>20 BRUCKNER BLVD, BRONX, NY, 10454</t>
  </si>
  <si>
    <t>X616</t>
  </si>
  <si>
    <t>KIPP BRONX CHARTER SCHOOL II - Inquire</t>
  </si>
  <si>
    <t>2720 JEROME AVENUE, BRONX, NY, 10468</t>
  </si>
  <si>
    <t>X617</t>
  </si>
  <si>
    <t>KIPP BRONX CHARTER SCHOOL III - Elementary</t>
  </si>
  <si>
    <t>1504 MACOMBS ROAD, BRONX, NY, 10452</t>
  </si>
  <si>
    <t>1475 MACOMBS ROAD, BRONX, NY, 10452</t>
  </si>
  <si>
    <t>THE EQUALITY CHARTER SCHOOL Site3</t>
  </si>
  <si>
    <t>3901 WHITE PLAINS RD, BRONX, NY, 10466</t>
  </si>
  <si>
    <t>X597</t>
  </si>
  <si>
    <t>Urban Assembly Charter School for Computer Science</t>
  </si>
  <si>
    <t>447 Wales Avenue, BRONX, NY, 10455</t>
  </si>
  <si>
    <t>X640</t>
  </si>
  <si>
    <t>FAMILY LIFE ACADEMY CHARTER SCHOOLS HIGH SCHOOL</t>
  </si>
  <si>
    <t>1401 Inwood Avenue, BRONX, NY, 10452</t>
  </si>
  <si>
    <t>ACADEMIC LEADERSHIP CHARTER SCHOOL, SITE 3</t>
  </si>
  <si>
    <t>356 EAST 139 STREET, BRONX, NY, 10454</t>
  </si>
  <si>
    <t>ATMOSPHERE ACADEMY PUBLIC CHARTER SCHOOL ANNEX 4</t>
  </si>
  <si>
    <t>3840 CORLEAR AVENUE, BRONX, NY, 10463</t>
  </si>
  <si>
    <t>X630</t>
  </si>
  <si>
    <t>GIRLS PREPARATORY CHARTER SCHOOL OF THE BRONX II</t>
  </si>
  <si>
    <t>263 EAST 203 STREET, BRONX, NY, 10458</t>
  </si>
  <si>
    <t>X491</t>
  </si>
  <si>
    <t>02S3A1</t>
  </si>
  <si>
    <t>156 WILLIAM STREET</t>
  </si>
  <si>
    <t>02S47</t>
  </si>
  <si>
    <t>SEPHARDIC ACADEMY OF MANHATTAN</t>
  </si>
  <si>
    <t>7 EAST 96TH ST</t>
  </si>
  <si>
    <t>03785</t>
  </si>
  <si>
    <t>MANHATTAN DAY SCHOOL</t>
  </si>
  <si>
    <t>310 W 75TH ST</t>
  </si>
  <si>
    <t>13S4A1</t>
  </si>
  <si>
    <t>LURIA ACADEMY OF BROOKLYN UPPER SCHOOL</t>
  </si>
  <si>
    <t>664 BERGEN STREET</t>
  </si>
  <si>
    <t>15801</t>
  </si>
  <si>
    <t>A FANTIS PAROCHIAL SCHOOL</t>
  </si>
  <si>
    <t>195 STATE ST</t>
  </si>
  <si>
    <t>18701</t>
  </si>
  <si>
    <t>NAZARETH REGIONAL HIGH SCHOOL</t>
  </si>
  <si>
    <t>475 EAST 57 STREET</t>
  </si>
  <si>
    <t>19700</t>
  </si>
  <si>
    <t>BLESSED SACRAMENT CATHOLIC ACADEMY</t>
  </si>
  <si>
    <t>187 EUCLID AVE</t>
  </si>
  <si>
    <t>20S19</t>
  </si>
  <si>
    <t>HEARTSHARE SCHOOL (THE)</t>
  </si>
  <si>
    <t>1825 BATH AVE</t>
  </si>
  <si>
    <t>YDE BOYS DIVISION</t>
  </si>
  <si>
    <t>26S2A1</t>
  </si>
  <si>
    <t>CHABAD ACADEMY OF ARTS AND SCIENCES ANNEX</t>
  </si>
  <si>
    <t>13-00 209TH STREET</t>
  </si>
  <si>
    <t>26S6</t>
  </si>
  <si>
    <t>YESHIVA HAR TORAH ANNEX</t>
  </si>
  <si>
    <t>54-27 LITTLE NECK PARKWAY</t>
  </si>
  <si>
    <t>LITTLE NECK</t>
  </si>
  <si>
    <t>K517</t>
  </si>
  <si>
    <t>LEADERSHIP PREP BEDFORD STUYVESANT UNCOMMON PREP CHARTER SCHOOL</t>
  </si>
  <si>
    <t>P138M @ P033M</t>
  </si>
  <si>
    <t>P233Q @ HS for Construction</t>
  </si>
  <si>
    <t>94-02 104th Street, QUEENS, NY, 11416</t>
  </si>
  <si>
    <t>I.S. 73 - THE FRANK SANSIVIERI INTERMEDIATE SCHOOL</t>
  </si>
  <si>
    <t>P469X@P046X</t>
  </si>
  <si>
    <t>279 EAST 196 STREET, BRONX, NY, 10458</t>
  </si>
  <si>
    <t>Q503</t>
  </si>
  <si>
    <t>P023Q @ P503Q</t>
  </si>
  <si>
    <t>47-09 36 STREET, QUEENS, NY, 11101</t>
  </si>
  <si>
    <t>NEFESH ACADEMY</t>
  </si>
  <si>
    <t xml:space="preserve">2005 E 17TH ST, BROOKLYN, NY, 11229    </t>
  </si>
  <si>
    <t>M348</t>
  </si>
  <si>
    <t>WASHINGTON HEIGHTS EXPEDITIONARY LEARNING SCHOOL</t>
  </si>
  <si>
    <t>511 WEST 182ND STREET, MANHATTAN, NY, 10033</t>
  </si>
  <si>
    <t>CALHOUN SCHOOL (THE)</t>
  </si>
  <si>
    <t>325 W 85TH ST, NEW YORK, NY, 10024</t>
  </si>
  <si>
    <t>P233Q @ P335Q</t>
  </si>
  <si>
    <t>150-15 Raleigh Street, Ozone Park, NY, 11417</t>
  </si>
  <si>
    <t>P004K @ P081K</t>
  </si>
  <si>
    <t>P.S. 6 CORPORAL ALLAN F. KIVLEHAN SCHOOL</t>
  </si>
  <si>
    <t>X017</t>
  </si>
  <si>
    <t>P017X@ H377X-Bronx Community H.S.</t>
  </si>
  <si>
    <t>P075Q @ P254Q</t>
  </si>
  <si>
    <t>84-40 101 STREET, RICHMOND HILL, NY, 11418</t>
  </si>
  <si>
    <t>P009@M238</t>
  </si>
  <si>
    <t>88-15 182 STREET, HOLLIS, NY, 11423</t>
  </si>
  <si>
    <t>P277Q @J291</t>
  </si>
  <si>
    <t>Supervising Nurse Level Three</t>
  </si>
  <si>
    <t>Supervising Nurse Level Two</t>
  </si>
  <si>
    <t>Level Three Salary</t>
  </si>
  <si>
    <t>Level Two Salary</t>
  </si>
  <si>
    <t>$71,144 - $71,744</t>
  </si>
  <si>
    <t>K015</t>
  </si>
  <si>
    <t>P.S. 015 PATRICK F. DALY</t>
  </si>
  <si>
    <t>71 SULLIVAN STREET, BROOKLYN, NY, 11231</t>
  </si>
  <si>
    <t>251 MACDOUGAL STREET, BROOKLYN, NY, 11233</t>
  </si>
  <si>
    <t>K614 | K147</t>
  </si>
  <si>
    <t>K243 | K360</t>
  </si>
  <si>
    <t>50 Navy Street, Brooklyn, NY, 11201</t>
  </si>
  <si>
    <t>K308 | K406</t>
  </si>
  <si>
    <t>K322</t>
  </si>
  <si>
    <t>4222 4TH AVENUE, BROOKLYN, NY, 11232</t>
  </si>
  <si>
    <t>M064</t>
  </si>
  <si>
    <t>600 EAST 6 STREET, MANHATTAN, NY, 10009</t>
  </si>
  <si>
    <t>M289 | M089</t>
  </si>
  <si>
    <t>35 WEST 124TH STREET, MANHATTAN, NY, 10027</t>
  </si>
  <si>
    <t>THE RIVER SCHOOL</t>
  </si>
  <si>
    <t>M908</t>
  </si>
  <si>
    <t>M284</t>
  </si>
  <si>
    <t>HARLEM CHILDREN'S ZONE PROMISE ACADEMY 1 CHARTER SCHOOL</t>
  </si>
  <si>
    <t>245 WEST 129TH STREET, NEW YORK, NY, 10027</t>
  </si>
  <si>
    <t>M483</t>
  </si>
  <si>
    <t>NEW YORK FRENCH AMERICAN CHARTER SCHOOL</t>
  </si>
  <si>
    <t>311 WEST 120TH STREET, MANHATTAN, NY, 10027</t>
  </si>
  <si>
    <t>P.S. 011 KATHRYN PHELAN</t>
  </si>
  <si>
    <t>P.S. 076 WILLIAM HALLET</t>
  </si>
  <si>
    <t>P.S. 004 MAURICE WOLLIN</t>
  </si>
  <si>
    <t>X250 | X260</t>
  </si>
  <si>
    <t>X280 | X080</t>
  </si>
  <si>
    <t>P.S. 134 GEORGE F. BRISTOW</t>
  </si>
  <si>
    <t>X364 | X154</t>
  </si>
  <si>
    <t>800 HOME STREET, BRONX, NY, 10456</t>
  </si>
  <si>
    <t>499 EAST 175TH STREET, BRONX, NY, 10457</t>
  </si>
  <si>
    <t>800 LYDIG AVENUE, BRONX, NY, 10462</t>
  </si>
  <si>
    <t>4520 MATILDA AVENUE, BRONX, NY, 10470</t>
  </si>
  <si>
    <t>1302 EDWARD L GRANT HIGHWAY, BRONX, NY, 10452</t>
  </si>
  <si>
    <t>GARDEN OF LEARNING AND DISCOVERY PRE-K CENTER</t>
  </si>
  <si>
    <t>4179 THIRD AVENUE, BRONX, NY, 10457</t>
  </si>
  <si>
    <t>XACY</t>
  </si>
  <si>
    <t>INTERNATIONAL LEADERSHIP CHARTER HIGH SCHOOL</t>
  </si>
  <si>
    <t>3515 BAINBRIDGE AVENUE, BRONX, NY, 10467</t>
  </si>
  <si>
    <t>10009</t>
  </si>
  <si>
    <t>10019</t>
  </si>
  <si>
    <t xml:space="preserve">10028    </t>
  </si>
  <si>
    <t>10013</t>
  </si>
  <si>
    <t>10038</t>
  </si>
  <si>
    <t>10014</t>
  </si>
  <si>
    <t>10010</t>
  </si>
  <si>
    <t>10028</t>
  </si>
  <si>
    <t>10128</t>
  </si>
  <si>
    <t>10065</t>
  </si>
  <si>
    <t>10016</t>
  </si>
  <si>
    <t>10029</t>
  </si>
  <si>
    <t xml:space="preserve">10029    </t>
  </si>
  <si>
    <t>10011</t>
  </si>
  <si>
    <t xml:space="preserve">10010    </t>
  </si>
  <si>
    <t xml:space="preserve">10005    </t>
  </si>
  <si>
    <t xml:space="preserve">10023    </t>
  </si>
  <si>
    <t>10023</t>
  </si>
  <si>
    <t>10004</t>
  </si>
  <si>
    <t>10035</t>
  </si>
  <si>
    <t>05754</t>
  </si>
  <si>
    <t>SAINT CHARLES BORROMEO SCHOOL</t>
  </si>
  <si>
    <t>214 W 142ND ST</t>
  </si>
  <si>
    <t>10030</t>
  </si>
  <si>
    <t>10037</t>
  </si>
  <si>
    <t>10034</t>
  </si>
  <si>
    <t>10033</t>
  </si>
  <si>
    <t xml:space="preserve">10031    </t>
  </si>
  <si>
    <t>10455</t>
  </si>
  <si>
    <t>10451</t>
  </si>
  <si>
    <t>10465</t>
  </si>
  <si>
    <t>10461</t>
  </si>
  <si>
    <t>10459</t>
  </si>
  <si>
    <t xml:space="preserve">10461    </t>
  </si>
  <si>
    <t xml:space="preserve">10473    </t>
  </si>
  <si>
    <t>10452</t>
  </si>
  <si>
    <t xml:space="preserve">10452    </t>
  </si>
  <si>
    <t>10458</t>
  </si>
  <si>
    <t>10471</t>
  </si>
  <si>
    <t>10468</t>
  </si>
  <si>
    <t>10457</t>
  </si>
  <si>
    <t>10463</t>
  </si>
  <si>
    <t>10462</t>
  </si>
  <si>
    <t>10469</t>
  </si>
  <si>
    <t>10466</t>
  </si>
  <si>
    <t>10470</t>
  </si>
  <si>
    <t>10467</t>
  </si>
  <si>
    <t xml:space="preserve">10466    </t>
  </si>
  <si>
    <t xml:space="preserve">10459    </t>
  </si>
  <si>
    <t>11238</t>
  </si>
  <si>
    <t xml:space="preserve">11238    </t>
  </si>
  <si>
    <t>11222</t>
  </si>
  <si>
    <t>11217</t>
  </si>
  <si>
    <t>11215</t>
  </si>
  <si>
    <t>11232</t>
  </si>
  <si>
    <t>11201</t>
  </si>
  <si>
    <t>11213</t>
  </si>
  <si>
    <t>11225</t>
  </si>
  <si>
    <t xml:space="preserve">11216    </t>
  </si>
  <si>
    <t>11203</t>
  </si>
  <si>
    <t>11236</t>
  </si>
  <si>
    <t>11207</t>
  </si>
  <si>
    <t>11208</t>
  </si>
  <si>
    <t>11209</t>
  </si>
  <si>
    <t>11228</t>
  </si>
  <si>
    <t>11220</t>
  </si>
  <si>
    <t>11214</t>
  </si>
  <si>
    <t>11230</t>
  </si>
  <si>
    <t>11204</t>
  </si>
  <si>
    <t>11223</t>
  </si>
  <si>
    <t>11229</t>
  </si>
  <si>
    <t>11234</t>
  </si>
  <si>
    <t>11235</t>
  </si>
  <si>
    <t xml:space="preserve">11385    </t>
  </si>
  <si>
    <t>11368</t>
  </si>
  <si>
    <t>11373</t>
  </si>
  <si>
    <t>11385</t>
  </si>
  <si>
    <t>11378</t>
  </si>
  <si>
    <t>11379</t>
  </si>
  <si>
    <t>11374</t>
  </si>
  <si>
    <t>11358</t>
  </si>
  <si>
    <t>11355</t>
  </si>
  <si>
    <t>11357</t>
  </si>
  <si>
    <t>11354</t>
  </si>
  <si>
    <t>11366</t>
  </si>
  <si>
    <t>11367</t>
  </si>
  <si>
    <t>11004</t>
  </si>
  <si>
    <t>11361</t>
  </si>
  <si>
    <t>11362</t>
  </si>
  <si>
    <t>11426</t>
  </si>
  <si>
    <t xml:space="preserve">11360    </t>
  </si>
  <si>
    <t>11360</t>
  </si>
  <si>
    <t>11420</t>
  </si>
  <si>
    <t>11414</t>
  </si>
  <si>
    <t xml:space="preserve">11418    </t>
  </si>
  <si>
    <t>11416</t>
  </si>
  <si>
    <t>11694</t>
  </si>
  <si>
    <t>11693</t>
  </si>
  <si>
    <t>11421</t>
  </si>
  <si>
    <t>11691</t>
  </si>
  <si>
    <t xml:space="preserve">11691    </t>
  </si>
  <si>
    <t xml:space="preserve">11375    </t>
  </si>
  <si>
    <t>11375</t>
  </si>
  <si>
    <t>11432</t>
  </si>
  <si>
    <t>11411</t>
  </si>
  <si>
    <t>11422</t>
  </si>
  <si>
    <t>11427</t>
  </si>
  <si>
    <t>11429</t>
  </si>
  <si>
    <t>11423</t>
  </si>
  <si>
    <t>11413</t>
  </si>
  <si>
    <t>11102</t>
  </si>
  <si>
    <t xml:space="preserve">11102    </t>
  </si>
  <si>
    <t>11105</t>
  </si>
  <si>
    <t>11372</t>
  </si>
  <si>
    <t>11370</t>
  </si>
  <si>
    <t>11103</t>
  </si>
  <si>
    <t>11377</t>
  </si>
  <si>
    <t>10308</t>
  </si>
  <si>
    <t xml:space="preserve">10310    </t>
  </si>
  <si>
    <t>10306</t>
  </si>
  <si>
    <t>10314</t>
  </si>
  <si>
    <t>10304</t>
  </si>
  <si>
    <t xml:space="preserve">10314    </t>
  </si>
  <si>
    <t>10312</t>
  </si>
  <si>
    <t>10301</t>
  </si>
  <si>
    <t>10305</t>
  </si>
  <si>
    <t>10309</t>
  </si>
  <si>
    <t xml:space="preserve">10308    </t>
  </si>
  <si>
    <t>11237</t>
  </si>
  <si>
    <t>315 ARLENE ST, STATEN ISLAND, NY, 10314</t>
  </si>
  <si>
    <t>74-30 COMMONWEALTH BLVD, BELLEROSE, NY, 11426</t>
  </si>
  <si>
    <t>154-24 26TH AVE, FLUSHING, NY, 11354</t>
  </si>
  <si>
    <t>638 BEDFORD AVE, BROOKLYN, NY, 11249</t>
  </si>
  <si>
    <t>124 W 95TH ST, NEW YORK, NY, 10025</t>
  </si>
  <si>
    <t>850 HYLAN BLVD, STATEN ISLAND, NY, 10305</t>
  </si>
  <si>
    <t>26-26 75TH ST, EAST ELMHURST, NY, 11370</t>
  </si>
  <si>
    <t>P233Q@ H686Q-METROPOLITAN H.S.</t>
  </si>
  <si>
    <t>91-30 METROPOLITAN AVENUE, FOREST HILLS, NY, 11375</t>
  </si>
  <si>
    <t>P.S. 256 BENJAMIN BANNEKER</t>
  </si>
  <si>
    <t>P004Q@ P138Q</t>
  </si>
  <si>
    <t>P009Q@ P182Q</t>
  </si>
  <si>
    <t>Block Institute</t>
  </si>
  <si>
    <t>376 Bay 44 Street, Brooklyn, NY, 11214</t>
  </si>
  <si>
    <t>YESHIVA TIFERETH MOSHE</t>
  </si>
  <si>
    <t>83-06 ABINGDON RD, KEW GARDENS, NY, 11415</t>
  </si>
  <si>
    <t>P.S. 092 MARY MCLEOD BETHUNE</t>
  </si>
  <si>
    <t>P.S. 244 RICHARD R. GREEN</t>
  </si>
  <si>
    <t>M.S. 935</t>
  </si>
  <si>
    <t>D99 home school for district 2</t>
  </si>
  <si>
    <t>P138M@ I114M</t>
  </si>
  <si>
    <t>331 EAST 91ST STREET, NEW YORK, NY, 10128</t>
  </si>
  <si>
    <t>P176X @ I181X</t>
  </si>
  <si>
    <t>D99 home school for district 12</t>
  </si>
  <si>
    <t>P721X@ PH21</t>
  </si>
  <si>
    <t>Rivendell School</t>
  </si>
  <si>
    <t>277 Third Avenue, Brooklyn, NY, 11215</t>
  </si>
  <si>
    <t>R721</t>
  </si>
  <si>
    <t>P721R @ I024R</t>
  </si>
  <si>
    <t>BETH RIVKAH SCHOOL</t>
  </si>
  <si>
    <t>310 CROWN ST, BROOKLYN, NY, 11225</t>
  </si>
  <si>
    <t>Bnos Esther Malka</t>
  </si>
  <si>
    <t xml:space="preserve">1784 E 17TH ST, BROOKLYN, NY, 11229    </t>
  </si>
  <si>
    <t>PATHWAY STUDY CENTER INC (THE)</t>
  </si>
  <si>
    <t xml:space="preserve">1305 CONEY ISLAND AVE, BROOKLYN, NY, 11230    </t>
  </si>
  <si>
    <t>X531</t>
  </si>
  <si>
    <t>ARCHER ELEMENTARY SCHOOL</t>
  </si>
  <si>
    <t>Gersh Academy</t>
  </si>
  <si>
    <t>113-09 Springfield Blvd, Queens Village, NY, 11429</t>
  </si>
  <si>
    <t>P721R @ NEW DORP H.S.</t>
  </si>
  <si>
    <t>P168X @ P020X</t>
  </si>
  <si>
    <t>3020 WEBSTER AVENUE, BRONX, NY, 10467</t>
  </si>
  <si>
    <t>YESHIVAT BITAHON</t>
  </si>
  <si>
    <t>2166 CONEY ISLAND AVE, BROOKLYN, NY, 11223</t>
  </si>
  <si>
    <t>D99 home school for district 26</t>
  </si>
  <si>
    <t>YESHIVA TORAS EMES KAMENITZ</t>
  </si>
  <si>
    <t>1904 AVE N, BROOKLYN, NY, 11230</t>
  </si>
  <si>
    <t>CATHEDRAL SCHOOL</t>
  </si>
  <si>
    <t>1047 AMSTERDAM AVE, NEW YORK, NY, 10025</t>
  </si>
  <si>
    <t>K140</t>
  </si>
  <si>
    <t>P140K@ P258K</t>
  </si>
  <si>
    <t>BAIS YAAKOU D'CHASIDEI GUR</t>
  </si>
  <si>
    <t>1975 51ST ST, BROOKLYN, NY, 11204</t>
  </si>
  <si>
    <t>UNITED LUBAVITCHER YESHIVA</t>
  </si>
  <si>
    <t>570 CROWN ST, BROOKLYN, NY, 11213</t>
  </si>
  <si>
    <t>P231K@ M322</t>
  </si>
  <si>
    <t>650 86TH STREET, BROOKLYN, NY, 11228</t>
  </si>
  <si>
    <t xml:space="preserve">District 11 address, Bronx </t>
  </si>
  <si>
    <t xml:space="preserve">District 7 address, Bronx </t>
  </si>
  <si>
    <t xml:space="preserve">District 27 address, Queens </t>
  </si>
  <si>
    <t xml:space="preserve">District 18 address, Brooklyn </t>
  </si>
  <si>
    <t xml:space="preserve">District 28 address, Queens </t>
  </si>
  <si>
    <t xml:space="preserve">District 10 address, Bronx </t>
  </si>
  <si>
    <t xml:space="preserve">District 8 address, Bronx </t>
  </si>
  <si>
    <t xml:space="preserve">District 29 address, Queens </t>
  </si>
  <si>
    <t xml:space="preserve">District 24 address, Queens </t>
  </si>
  <si>
    <t xml:space="preserve">District 6 address, New York </t>
  </si>
  <si>
    <t xml:space="preserve">District 2 address, New York </t>
  </si>
  <si>
    <t xml:space="preserve">District 12 address, Bronx </t>
  </si>
  <si>
    <t xml:space="preserve">District 26 address, Queens </t>
  </si>
  <si>
    <t>1318 60TH ST, BROOKLYN, NY, 11219</t>
  </si>
  <si>
    <t>6220 14TH AVE, BROOKLYN, NY, 11219</t>
  </si>
  <si>
    <t>X482</t>
  </si>
  <si>
    <t>Dr. Richard Izquierdo Health and Science Charter School</t>
  </si>
  <si>
    <t>K771</t>
  </si>
  <si>
    <t>P771K@ J014K</t>
  </si>
  <si>
    <t>EDWARD R. MURROW HIGH SCHOOL</t>
  </si>
  <si>
    <t>P370K@ PB70K</t>
  </si>
  <si>
    <t>EDEN II SCHOOL FOR AUTISTIC CHILDREN</t>
  </si>
  <si>
    <t>150 GRANITE AVE, STATEN ISLAND, NY, 10303</t>
  </si>
  <si>
    <t>P036@P208</t>
  </si>
  <si>
    <t>P141K @ I071K</t>
  </si>
  <si>
    <t>P771K @ P225K</t>
  </si>
  <si>
    <t>K077</t>
  </si>
  <si>
    <t>P077K @ P164K</t>
  </si>
  <si>
    <t>TOTTENVILLE HIGH SCHOOL</t>
  </si>
  <si>
    <t>P169M@P101M</t>
  </si>
  <si>
    <t>141 EAST 111TH STREET, NEW YORK, NY, 10029</t>
  </si>
  <si>
    <t>P169M@P146M</t>
  </si>
  <si>
    <t>K041 | K522</t>
  </si>
  <si>
    <t>K240 | K381</t>
  </si>
  <si>
    <t>350 67th Street, BROOKLYN, NY, 11220</t>
  </si>
  <si>
    <t>1830 SHORE BOULEVARD, Brooklyn, NY, 11235</t>
  </si>
  <si>
    <t>105 Tech Place, BROOKLYN, NY, 11201</t>
  </si>
  <si>
    <t>K911 | K803</t>
  </si>
  <si>
    <t>144 EAST 128TH STREET, MANHATTAN, NY, 10035</t>
  </si>
  <si>
    <t>215 WEST 114 STREET, 5TH FLOOR, MANHATTAN, NY, 10026</t>
  </si>
  <si>
    <t>M241 | M279 | M386</t>
  </si>
  <si>
    <t>M482 | M123</t>
  </si>
  <si>
    <t>195-02 69TH AVENUE, FLUSHING, NY, 11365</t>
  </si>
  <si>
    <t>133-25 GUY BREWER BOULEVARD, QUEENS, NY, 11434</t>
  </si>
  <si>
    <t>Q192 | Q259</t>
  </si>
  <si>
    <t>89-11 43RD AVENUE, QUEENS, NY, 11373</t>
  </si>
  <si>
    <t>35-12 35TH AVENUE, Queens, NY, 11106</t>
  </si>
  <si>
    <t>R003@ | R003A1</t>
  </si>
  <si>
    <t>X127 | X567</t>
  </si>
  <si>
    <t>X131 | X448 | X464</t>
  </si>
  <si>
    <t>ROSE HILL PRE-K CENTER AT 2659 WEBSTER AVENUE</t>
  </si>
  <si>
    <t>27TBD</t>
  </si>
  <si>
    <t>ROCHDALE EARLY ADVANTAGE CHARTER SCHOOL ANNEX 1</t>
  </si>
  <si>
    <t>165-21 BAISLEY BLVD, JAMAICA, NY, 11434</t>
  </si>
  <si>
    <t>K141 | K002 | K704</t>
  </si>
  <si>
    <t>P141K @ I002K
 | PARKSIDE PREPARATORY ACADEMY
 | EXPLORE CHARTER SCHOOL</t>
  </si>
  <si>
    <t>K005 | K140</t>
  </si>
  <si>
    <t>P140K  @ P005K
 | P.S. 005 DR. RONALD MCNAIR</t>
  </si>
  <si>
    <t>K004 | K007</t>
  </si>
  <si>
    <t>P004K @ P007K
 | P.S. 007 ABRAHAM LINCOLN</t>
  </si>
  <si>
    <t>Ronald Edmonds Learning Center II
 | DR. JACQUELINE PEEK-DAVIS SCHOOL</t>
  </si>
  <si>
    <t>K358 | K013</t>
  </si>
  <si>
    <t>Achievement First East New York Charter School
 | P.S. 013 ROBERTO CLEMENTE</t>
  </si>
  <si>
    <t>K014 | K771</t>
  </si>
  <si>
    <t>J.H.S. 014 SHELL BANK
 | P771K@ J014K</t>
  </si>
  <si>
    <t>P.S. 016 LEONARD DUNKLY
 | Williamsburg Collegiate Charter School</t>
  </si>
  <si>
    <t>CONSELYEA PREPARATORY SCHOOL
 | P.S. 017 HENRY D. WOODWORTH</t>
  </si>
  <si>
    <t>K414</t>
  </si>
  <si>
    <t>BROOKLYN ARBOR ELEMENTARY SCHOOL</t>
  </si>
  <si>
    <t>P.S. 021 CRISPUS ATTUCKS</t>
  </si>
  <si>
    <t>K353 | K705</t>
  </si>
  <si>
    <t>BROOKLYN ARTS AND SCIENCE ELEMENTARY SCHOOL
 | Elijah Stroud Middle School</t>
  </si>
  <si>
    <t>K701 | K023</t>
  </si>
  <si>
    <t>BROOKLYN CHARTER SCHOOL
 | P.S. 023 CARTER G. WOODSON</t>
  </si>
  <si>
    <t>K883 | K025</t>
  </si>
  <si>
    <t>P.S. 025 EUBIE BLAKE SCHOOL
 | Success Academy Charter School - Bed Stuy 3</t>
  </si>
  <si>
    <t>K681 | K026 | K140</t>
  </si>
  <si>
    <t>P140K@ J681
 | P140K@P026K
 | P.S. 026 JESSE OWENS
 | Madiba Prep Middle School</t>
  </si>
  <si>
    <t>1014 LAFAYETTE AVENUE, BROOKLYN, NY, 11221</t>
  </si>
  <si>
    <t>K676 | K730</t>
  </si>
  <si>
    <t>RED HOOK NEIGHBORHOOD SCHOOL
 | SUMMIT ACADEMY CHARTER SCHOOL</t>
  </si>
  <si>
    <t>K367 | K368</t>
  </si>
  <si>
    <t>P368K @ I033K
 | SUCCESS ACADEMY CHARTER SCHOOL - BED-STUY 1</t>
  </si>
  <si>
    <t>70 TOMPKINS AVENUE, BROOKLYN, NY, 11206</t>
  </si>
  <si>
    <t>K035 | K141 | K628</t>
  </si>
  <si>
    <t>M.S. 035 STEPHEN DECATUR
 | BROOKLYN BROWNSTONE SCHOOL
 | P141K @ P035K</t>
  </si>
  <si>
    <t>P.S. 040 GEORGE W. CARVER</t>
  </si>
  <si>
    <t>MOTT HALL IV
 | P.S. 041 FRANCIS WHITE</t>
  </si>
  <si>
    <t>K853</t>
  </si>
  <si>
    <t>K771 | K098</t>
  </si>
  <si>
    <t>P771K @ I098K
 | I.S. 98 BAY ACADEMY</t>
  </si>
  <si>
    <t>K044 | K757</t>
  </si>
  <si>
    <t>P.S. 044 MARCUS GARVEY
 | Unity Preparatory Charter School of Brooklyn</t>
  </si>
  <si>
    <t>FORT GREENE PREPARATORY ACADEMY
 | P.S. 046 EDWARD C. BLUM</t>
  </si>
  <si>
    <t>K449 | K454 | K586</t>
  </si>
  <si>
    <t>Lyons Community School
 | The Williamsburg High School of Art and Technology
 | BROOKLYN LATIN SCHOOL, THE</t>
  </si>
  <si>
    <t>Success Academy Charter School - Williamsburg
 | J.H.S. 050 JOHN D. WELLS</t>
  </si>
  <si>
    <t>K054 | K141</t>
  </si>
  <si>
    <t>P141K@P054K
 | P.S. 54 The Detective Rafael Ramos School</t>
  </si>
  <si>
    <t>195 Sandford Street, BROOKLYN, NY, 11205
 | 195 Sanford Street, Brooklyn, NY, 11205</t>
  </si>
  <si>
    <t>K493 | K626</t>
  </si>
  <si>
    <t>ACHIEVEMENT FIRST BROWNSVILLE CHARTER SCHOOL
 | BROOKLYN COLLEGIATE: A COLLEGE BOARD SCHOOL</t>
  </si>
  <si>
    <t>K369 | K351 | K056</t>
  </si>
  <si>
    <t>P369K @ P056K
 | P.S. 056 LEWIS H. LATIMER
 | P369K @ P351K
 | The Urban Assembly Unison School
 | P369K @ I103 Satellite Three</t>
  </si>
  <si>
    <t>K140 | K688 | K892 | K057</t>
  </si>
  <si>
    <t>Brooklyn Emerging Leaders Academy Charter School
 | THE BROOKLYN ACADEMY OF GLOBAL FINANCE
 | WHITELAW REID ACADEMY OF ARTS AND BUSINESS
 | P140@H688</t>
  </si>
  <si>
    <t>125 STUYVESANT AVENUE, BROOKLYN, NY, 11221</t>
  </si>
  <si>
    <t>K125 | K059</t>
  </si>
  <si>
    <t>P.S. 059 The Dawn Best School
 | Success Academy Charter School - Bed Stuy 2</t>
  </si>
  <si>
    <t>K753 | K061</t>
  </si>
  <si>
    <t>M.S. 061 DR. GLADSTONE H. ATWELL
 | P753K@M061K</t>
  </si>
  <si>
    <t>J.H.S. 062 DITMAS
 | P370KW@ P062K</t>
  </si>
  <si>
    <t>K358</t>
  </si>
  <si>
    <t>K066 | K771</t>
  </si>
  <si>
    <t>P771K @P066K
 | P.S. 66</t>
  </si>
  <si>
    <t>K369 | K536 | K067</t>
  </si>
  <si>
    <t>P.S. 067 CHARLES A. DORSEY
 | P369K @ P067K
 | Community Roots Charter School</t>
  </si>
  <si>
    <t>K068 | K379</t>
  </si>
  <si>
    <t>EXPLORE EXCEL CHARTER SCHOOL
 | I.S. 068 ISAAC BILDERSEE</t>
  </si>
  <si>
    <t>K037 | K141 | K071</t>
  </si>
  <si>
    <t>P141K @ I071K
 | JUAN MOREL CAMPOS SECONDARY SCHOOL
 | Beginning with Children Charter School II</t>
  </si>
  <si>
    <t>K677 | K004 | K678</t>
  </si>
  <si>
    <t>P004K @ P678K
 | EAST NEW YORK MIDDLE SCHOOL OF EXCELLENCE
 | EAST NEW YORK ELEMENTARY SCHOOL OF EXCELLENCE</t>
  </si>
  <si>
    <t>K599 | K664</t>
  </si>
  <si>
    <t>BROOKLYN LANDMARK ELEMENTARY SCHOOL
 | Brooklyn Environmental Exploration School (BEES)</t>
  </si>
  <si>
    <t>K078 | K781</t>
  </si>
  <si>
    <t>J.H.S. 078 ROY H. MANN
 | SUCCESS ACADEMY CHARTER SCHOOL - BERGEN BEACH - NEW YORK 4</t>
  </si>
  <si>
    <t>K004 | K081</t>
  </si>
  <si>
    <t>P.S. 081 THADDEUS STEVENS
 | P004K @ P081K</t>
  </si>
  <si>
    <t>K753</t>
  </si>
  <si>
    <t>K053 | K088</t>
  </si>
  <si>
    <t>J.H.S. 088 PETER ROUGET
 | P053K @ I088K</t>
  </si>
  <si>
    <t>K091 | K396</t>
  </si>
  <si>
    <t>P.S. 091 THE ALBANY AVENUE SCHOOL
 | P396 @ 17K091</t>
  </si>
  <si>
    <t>K876 | K092</t>
  </si>
  <si>
    <t>P.S. 092 ADRIAN HEGEMAN
 | ACHIEVEMENT FIRST VOYAGER CHARTER SCHOOL</t>
  </si>
  <si>
    <t>Restoration Academy
 | P.S. 093 WILLIAM H. PRESCOTT</t>
  </si>
  <si>
    <t>Success Academy Charter School - Bensonhurst - New York 3
 | I.S. 096 SETH LOW</t>
  </si>
  <si>
    <t>K370 | K100</t>
  </si>
  <si>
    <t>P370K @ P100K
 | P.S. 100 THE CONEY ISLAND SCHOOL</t>
  </si>
  <si>
    <t>K104 | K053</t>
  </si>
  <si>
    <t>P053K @ P104K
 | P.S./I.S. 104 THE FORT HAMILTON SCHOOL</t>
  </si>
  <si>
    <t>K349 | K358 | K347</t>
  </si>
  <si>
    <t>Achievement First East New York Charter School, Site3
 | I.S. 347 SCHOOL OF HUMANITIES
 | I.S. 349 MATH, SCIENCE &amp; TECH.</t>
  </si>
  <si>
    <t>35 Starr Street, Brooklyn, NY, 11221</t>
  </si>
  <si>
    <t>K113 | K789 | K372</t>
  </si>
  <si>
    <t>M.S. 113 RONALD EDMONDS LEARNING CENTER
 | Compass Charter School
 | P372K@J113</t>
  </si>
  <si>
    <t>K114 | K379</t>
  </si>
  <si>
    <t>EXPLORE EXCEL CHARTER SCHOOL
 | P.S. 114 RYDER ELEMENTARY</t>
  </si>
  <si>
    <t>K616 | K369 | K412</t>
  </si>
  <si>
    <t>BROOKLYN COMMUNITY ARTS &amp; MEDIA HIGH SCHOOL (BCAM)
 | BROOKLYN HIGH SCHOOL FOR LEADERSHIP AND COMMUNITY SERVICE
 | P369K @ I117</t>
  </si>
  <si>
    <t>K120 | K368</t>
  </si>
  <si>
    <t>P.S. 120 CARLOS TAPIA
 | P368K @ P120K</t>
  </si>
  <si>
    <t>K693 | K126</t>
  </si>
  <si>
    <t>NORTHSIDE CHARTER HIGH SCHOOL
 | JOHN ERICSSON MIDDLE SCHOOL 126</t>
  </si>
  <si>
    <t>P.S. 130 THE PARKSIDE</t>
  </si>
  <si>
    <t>K756 | K138</t>
  </si>
  <si>
    <t>P.S. 138 BROOKLYN
 | Success Academy Charter School - Prospect Heights</t>
  </si>
  <si>
    <t>THE BROOKLYN NEW SCHOOL, P.S. 146
 | Brooklyn Collaborative Studies</t>
  </si>
  <si>
    <t>Young Women's Leadership School of Brooklyn
 | P.S. 147 ISAAC REMSEN</t>
  </si>
  <si>
    <t>K150 | K077</t>
  </si>
  <si>
    <t>P77 @ 23K150
 | P.S. 150 CHRISTOPHER</t>
  </si>
  <si>
    <t>SCHOOL OF SCIENCE &amp; TECHNOLOGY
 | P.S. K315</t>
  </si>
  <si>
    <t>2310 GLENWOOD ROAD, BROOKLYN, NY, 11210
 | 725 EAST 23 STREET, BROOKLYN, NY, 11210</t>
  </si>
  <si>
    <t>P.S./I.S. 157 THE BENJAMIN FRANKLIN HEALTH &amp; SCIENCE ACADEMY</t>
  </si>
  <si>
    <t>K741 | K161</t>
  </si>
  <si>
    <t>Success Academy Charter School - Crown Heights
 | P.S. 161 THE CROWN</t>
  </si>
  <si>
    <t>K077 | K164</t>
  </si>
  <si>
    <t>P077K @ P164K
 | P.S. 164 CAESAR RODNEY</t>
  </si>
  <si>
    <t>K953 | K788 | K654</t>
  </si>
  <si>
    <t>VAN SICLEN COMMUNITY MIDDLE SCHOOL
 | Achievement First Linden Charter School
 | The East New York Arts and Civics High School</t>
  </si>
  <si>
    <t>K532 | K396</t>
  </si>
  <si>
    <t>P396K@ P532K
 | NEW BRIDGES ELEMENTARY</t>
  </si>
  <si>
    <t>Highland Park Community School
 | I.S. 171 ABRAHAM LINCOLN</t>
  </si>
  <si>
    <t>K663 | K557</t>
  </si>
  <si>
    <t>School of the Future Brooklyn
 | BROOKLYN GARDENS ELEMENTARY SCHOOL</t>
  </si>
  <si>
    <t>K697 | K514</t>
  </si>
  <si>
    <t>TEACHERS PREPARATORY HIGH SCHOOL
 | FREDERICK DOUGLASS ACADEMY VII HIGH SCHOOL</t>
  </si>
  <si>
    <t>K178 | K077</t>
  </si>
  <si>
    <t>P077K @ P178K
 | P.S. 178 SAINT CLAIR MCKELWAY</t>
  </si>
  <si>
    <t>K180 | K231</t>
  </si>
  <si>
    <t>THE SEEALL ACADEMY
 | P231K @ P180K</t>
  </si>
  <si>
    <t>K181 | K396</t>
  </si>
  <si>
    <t>P.S. 181 BROOKLYN
 | P396K@P181K</t>
  </si>
  <si>
    <t>K446 | K668</t>
  </si>
  <si>
    <t>Riverdale Avenue Middle School
 | RIVERDALE AVENUE COMMUNITY SCHOOL</t>
  </si>
  <si>
    <t>K907 | K190</t>
  </si>
  <si>
    <t>P.S. 190 SHEFFIELD
 | Legacy School of the Arts</t>
  </si>
  <si>
    <t>K712 | K191</t>
  </si>
  <si>
    <t>P.S. 191 PAUL ROBESON
 | Excellence Girls Charter School, Site2</t>
  </si>
  <si>
    <t>1600 Park Place, Brooklyn, NY, 11233</t>
  </si>
  <si>
    <t>K192 | K036</t>
  </si>
  <si>
    <t>P.S. 192 - THE MAGNET SCHOOL FOR MATH AND SCIENCE INQUIRY
 | P036K @ P192K</t>
  </si>
  <si>
    <t>K582 | K196</t>
  </si>
  <si>
    <t>M.S. 582
 | P.S. 196 TEN EYCK</t>
  </si>
  <si>
    <t>P.S. 202 ERNEST S. JENKYNS
 | Achievement First Aspire Charter School</t>
  </si>
  <si>
    <t>K771 | K203</t>
  </si>
  <si>
    <t>771K203
 | P.S. 203 FLOYD BENNETT SCHOOL</t>
  </si>
  <si>
    <t>5101 AVENUE M, BROOKLYN, NY, 11234</t>
  </si>
  <si>
    <t>K036 | K208</t>
  </si>
  <si>
    <t>P036@P208
 | P.S. 208 ELSA EBELING</t>
  </si>
  <si>
    <t>M.S. K394
 | EXPLORE EMPOWER CHARTER SCHOOL</t>
  </si>
  <si>
    <t>K724 | K211</t>
  </si>
  <si>
    <t>LEADERSHIP PREP CANARSIE CHARTER SCHOOL (LEADERSHIP PREP CS 4), Site1
 | I.S. 211 JOHN WILSON</t>
  </si>
  <si>
    <t>1001 EAST 100TH STREET, BROOKLYN, NY, 11236</t>
  </si>
  <si>
    <t>K213 | K036</t>
  </si>
  <si>
    <t>P036K@ P213K
 | P.S. 213 NEW LOTS</t>
  </si>
  <si>
    <t>K215 | K231</t>
  </si>
  <si>
    <t>P231K @ P215K
 | P.S. 215 MORRIS H. WEISS</t>
  </si>
  <si>
    <t>K218 | K683</t>
  </si>
  <si>
    <t>P753K@ M218K
 | J.H.S. 218 JAMES P. SINNOTT
 | School for Classics High School</t>
  </si>
  <si>
    <t>P.S. 219 KENNEDY-KING
 | LAMAD ACADEMY CHARTER SCHOOL</t>
  </si>
  <si>
    <t>K221 | K777</t>
  </si>
  <si>
    <t>P.S. 221 TOUSSAINT L'OUVERTURE
 | Ocean Hill Collegiate Charter School, Site2</t>
  </si>
  <si>
    <t>K609 | K223</t>
  </si>
  <si>
    <t>J.H.S. 223 THE MONTAUK
 | Urban Assembly School for Leadership and Empowerment</t>
  </si>
  <si>
    <t>K224 | K036</t>
  </si>
  <si>
    <t>P.S. 224 HALE A. WOODRUFF
 | P036K@P224K</t>
  </si>
  <si>
    <t>K225 | K771</t>
  </si>
  <si>
    <t>P.S. K225 - THE EILEEN E. ZAGLIN
 | P771K @ P225K</t>
  </si>
  <si>
    <t>K608 | K581 | K753</t>
  </si>
  <si>
    <t>THE MIDDLE SCHOOL OF MEDIA, LAW AND FINE ARTS
 | P753K@J581
 | KINGS COLLEGIATE CHARTER SCHOOL, SITE2</t>
  </si>
  <si>
    <t>905 WINTHROP STREET, BROOKLYN, NY, 11203</t>
  </si>
  <si>
    <t>K736 | K233</t>
  </si>
  <si>
    <t>New American Academy Charter School
 | P.S. 233 LANGSTON HUGHES</t>
  </si>
  <si>
    <t>K236 | K771</t>
  </si>
  <si>
    <t>P771K @ P236K
 | P.S. 236 MILL BASIN</t>
  </si>
  <si>
    <t>K682 | K686 | K370</t>
  </si>
  <si>
    <t>P370K@ I237
 | BROOKLYN SCHOOL OF INQUIRY
 | P370K@ PB70K
 | THE ACADEMY OF TALENTED SCHOLARS</t>
  </si>
  <si>
    <t>K238 | K231</t>
  </si>
  <si>
    <t>P231K @P238K
 | P.S. 238 ANNE SULLIVAN</t>
  </si>
  <si>
    <t>ANDRIES HUDDE
 | I. S. 381</t>
  </si>
  <si>
    <t>K635</t>
  </si>
  <si>
    <t>LENOX ACADEMY M. S. 961
 | OLYMPUS ACADEMY</t>
  </si>
  <si>
    <t>755 EAST 100 STREET, BROOKLYN, NY, 11236
 | 10001 FLATLANDS AVENUE, BROOKLYN, NY, 11236</t>
  </si>
  <si>
    <t>P.S. 243K- THE WEEKSVILLE SCHOOL
 | LAUNCH EXPEDITIONARY LEARNING CHARTER SCHOOL</t>
  </si>
  <si>
    <t>K244 | K763</t>
  </si>
  <si>
    <t>BROOKLYN SCIENCE AND ENGINEERING ACADEMY
 | P.S. 244 RICHARD R. GREEN</t>
  </si>
  <si>
    <t>K246 | K741</t>
  </si>
  <si>
    <t>M.S. 246 WALT WHITMAN
 | SUCCESS ACADEMY DITMAS PARK MS</t>
  </si>
  <si>
    <t>K588 | K608</t>
  </si>
  <si>
    <t>MIDDLE SCHOOL FOR ART AND PHILOSOPHY
 | KINGS COLLEGIATE CHARTER SCHOOL</t>
  </si>
  <si>
    <t>2953 BRIGHTON 6 STREET, BROOKLYN, NY, 11235</t>
  </si>
  <si>
    <t>K702 | K256</t>
  </si>
  <si>
    <t>P.S. 256 BENJAMIN BANNEKER
 | Community Partnership Charter School, Site2</t>
  </si>
  <si>
    <t>K140 | K517</t>
  </si>
  <si>
    <t>P140K@ P258K
 | LEADERSHIP PREP BEDFORD STUYVESANT UNCOMMON PREP CHARTER SCHOOL</t>
  </si>
  <si>
    <t>K325</t>
  </si>
  <si>
    <t>THE FRESH CREEK SCHOOL</t>
  </si>
  <si>
    <t>K369 | K261</t>
  </si>
  <si>
    <t>P.S. 261 ZIPPORIAH MILLS
 | P369K @ P261K</t>
  </si>
  <si>
    <t>K262 | K406</t>
  </si>
  <si>
    <t>P.S. 262 EL HAJJ MALIK EL SHABAZZ ELEMENTARY SCHOOL
 | EMBER CHARTER SCHOOL FOR MINDFUL EDUCATION, INNOVATION AND TRANSFORMATION ANNEX</t>
  </si>
  <si>
    <t>K323 | K671 | K396</t>
  </si>
  <si>
    <t>P.S./I.S. 323
 | P396K  @ I323K
 | MOTT HALL BRIDGES ACADEMY</t>
  </si>
  <si>
    <t>K264 | K231</t>
  </si>
  <si>
    <t>P231K@ P264
 | P.S. 264 BAY RIDGE ELEMENTARY SCHOOL FOR THE ARTS</t>
  </si>
  <si>
    <t>K373 | K369 | K265</t>
  </si>
  <si>
    <t>DR. SUSAN S. MCKINNEY SECONDARY SCHOOL OF THE ARTS
 | 373K@265
 | P369K@ I265</t>
  </si>
  <si>
    <t>K361</t>
  </si>
  <si>
    <t>P.S. 361 EAST FLATBUSH EARLY CHILDHOOD SCHOOL</t>
  </si>
  <si>
    <t>K702 | K270</t>
  </si>
  <si>
    <t>P.S. 270 JOHANN DEKALB
 | COMMUNITY PARTNERSHIP CHARTER SCHOOL</t>
  </si>
  <si>
    <t>K644 | K777</t>
  </si>
  <si>
    <t>EAGLE ACADEMY FOR YOUNG MEN II
 | OCEAN HILL COLLEGIATE CHARTER SCHOOL</t>
  </si>
  <si>
    <t>K004 | K273</t>
  </si>
  <si>
    <t>P.S. 273 WORTMAN
 | P004K@P273K</t>
  </si>
  <si>
    <t>923 Jerome Street, Brooklyn, NY, 11207</t>
  </si>
  <si>
    <t>K643 | K647 | K711 | K518</t>
  </si>
  <si>
    <t>KAPPA V (KNOWLEDGE AND POWER PREPARATORY ACADEMY)
 | LEADERSHIP PREPARATORY BROWNSVILLE CHARTER SCHOOL
 | BROOKLYN DEMOCRACY ACADEMY
 | METROPOLITAN DIPLOMA PLUS HIGH SCHOOL</t>
  </si>
  <si>
    <t>Leadership Prep Canarsie Charter School (Leadership Prep CS 4)
 | P.S. 279 HERMAN SCHREIBER</t>
  </si>
  <si>
    <t>K863 | K442</t>
  </si>
  <si>
    <t>PRE-K CENTER AT BISHOP FORD SCHOOL SITE
 | M.S. 442 CARROLL GARDENS SCHOOL FOR INNOVATION</t>
  </si>
  <si>
    <t>K281 | K744 | K811</t>
  </si>
  <si>
    <t>P811K @ I281K
 | I.S. 281 JOSEPH B CAVALLARO
 | Coney Island Preparatory Public Charter School, Site1</t>
  </si>
  <si>
    <t>K284 | K711</t>
  </si>
  <si>
    <t>Leadership Prep Brownsville Charter School, Site2
 | THE GREGORY JOCKO JACKSON SCHOOL OF SPORTS, ART, AND TECHNOLOGY</t>
  </si>
  <si>
    <t>213 Osborn Street, Brooklyn, NY, 11212</t>
  </si>
  <si>
    <t>K287 | K536</t>
  </si>
  <si>
    <t>Community Roots Charter School, Site2
 | P.S. 287 BAILEY K. ASHFORD</t>
  </si>
  <si>
    <t>K396 | K289</t>
  </si>
  <si>
    <t>P.S. 289 GEORGE V. BROWER
 | P396K @ P289K</t>
  </si>
  <si>
    <t>K774 | K292 | K680</t>
  </si>
  <si>
    <t>ACHIEVEMENT FIRST ASPIRE CHARTER SCHOOL
 | Bard High School Early College Broooklyn
 | ACHIEVEMENT FIRST APOLLO CHARTER SCHOOL ANNEX SITE 2
 | J.H.S. 292 MARGARET S. DOUGLAS</t>
  </si>
  <si>
    <t>300 WYONA STREET, BROOKLYN, NY, 11207
 | 301 VERMONT STREET, BROOKLYN, NY, 11207</t>
  </si>
  <si>
    <t>K368 | K129 | K429 | K497</t>
  </si>
  <si>
    <t>The Boerum Hill School for International Studies
 | P368K@H429K School for Global Studies
 | SUCCESS ACADEMY CHARTER SCHOOL - COBBLE HILL
 | Digital Arts and Cinema Technology High School</t>
  </si>
  <si>
    <t>284 Baltic Street, Brooklyn, NY, 11201</t>
  </si>
  <si>
    <t>K053 | K538 | K562</t>
  </si>
  <si>
    <t>P053K @ J562K
 | ACHIEVEMENT FIRST BUSHWICK CHARTER SCHOOL ANNEX, SITE1
 | EVERGREEN MIDDLE SCHOOL FOR URBAN EXPLORATION</t>
  </si>
  <si>
    <t>P.S. 297 ABRAHAM STOCKTON</t>
  </si>
  <si>
    <t>Brownsville Collaborative Middle School
 | P.S. 298 DR. BETTY SHABAZZ</t>
  </si>
  <si>
    <t>K662 | K661 | K774</t>
  </si>
  <si>
    <t>Liberty Avenue Middle School
 | Achievement First Apollo Charter School
 | Vista Academy</t>
  </si>
  <si>
    <t>K303 | K744 | K344 | K771</t>
  </si>
  <si>
    <t>P771K @ I303
 | I.S. 303 HERBERT S. EISENBERG
 | P771K@ H344-Rachel Carson H.S.
 | CONEY ISLAND PREPARATORY PUBLIC CHARTER SCHOOL
 | Rachel Carson High School for Coastal Studies</t>
  </si>
  <si>
    <t>501 WEST AVENUE, BROOKLYN, NY, 11224
 | 521 West Avenue, Brooklyn, NY, 11224</t>
  </si>
  <si>
    <t>K627 | K140</t>
  </si>
  <si>
    <t>BRIGHTER CHOICE COMMUNITY SCHOOL
 | P140 @ P304K</t>
  </si>
  <si>
    <t>K492</t>
  </si>
  <si>
    <t>ACADEMY OF ARTS AND LETTERS</t>
  </si>
  <si>
    <t>K306 | K680</t>
  </si>
  <si>
    <t>P.S. 306 ETHAN ALLEN
 | ACHIEVEMENT FIRST ASPIRE CHARTER SCHOOL ANNEX 1</t>
  </si>
  <si>
    <t>P.S. 308 CLARA CARDWELL
 | EMBER CHARTER SCHOOL FOR MINDFUL EDUCATION, INNOVATION AND TRANSFORMATION</t>
  </si>
  <si>
    <t>K309 | K712</t>
  </si>
  <si>
    <t>P.S. 309 THE GEORGE E. WIBECAN PREPARATORY ACADEMY
 | Excellence Girls Charter School</t>
  </si>
  <si>
    <t>K369 | K527 | K483</t>
  </si>
  <si>
    <t>P369K@HB69-ADAMS ST HIGH SCHOOL
 | THE URBAN ASSEMBLY SCHOOL FOR LAW AND JUSTICE
 | URBAN ASSEMBLY INSTITUTE OF MATH AND SCIENCE FOR YOUNG WOMEN</t>
  </si>
  <si>
    <t>K133 | K369</t>
  </si>
  <si>
    <t>P.S. 133 WILLIAM A. BUTLER
 | P369K @ P133K</t>
  </si>
  <si>
    <t>K352 | K375</t>
  </si>
  <si>
    <t>P.S. 375 JACKIE ROBINSON SCHOOL
 | EBBETS FIELD MIDDLE SCHOOL</t>
  </si>
  <si>
    <t>K267 | K648 | K649</t>
  </si>
  <si>
    <t>M.S. 267 MATH, SCIENCE &amp; TECHNOLOGY
 | Bedford Stuyvesant Collegiate Charter School
 | LA CIMA CHARTER SCHOOL</t>
  </si>
  <si>
    <t>P.S. 327 DR. ROSE B. ENGLISH</t>
  </si>
  <si>
    <t>K328 | K769</t>
  </si>
  <si>
    <t>P.S. 328 PHYLLIS WHEATLEY
 | Hyde Leadership Charter School - Brooklyn</t>
  </si>
  <si>
    <t>K329 | K771</t>
  </si>
  <si>
    <t>P.S. 329 SURFSIDE
 | P771K @ P329K</t>
  </si>
  <si>
    <t>K030 | K231</t>
  </si>
  <si>
    <t>P.S./I.S. 30 MARY WHITE OVINGTON
 | P231K @P331K</t>
  </si>
  <si>
    <t>7002 4TH AVENUE, BROOKLYN, NY, 11209</t>
  </si>
  <si>
    <t>K401 | K775</t>
  </si>
  <si>
    <t>Leadership Preparatory Ocean Hill Charter School
 | CHRISTOPHER AVENUE COMMUNITY SCHOOL</t>
  </si>
  <si>
    <t>K516</t>
  </si>
  <si>
    <t>Global Innovators Academy
 | SUNSET PARK AVENUE ELEMENTARY SCHOOL</t>
  </si>
  <si>
    <t>K335 | K898</t>
  </si>
  <si>
    <t>The Brooklyn Green School
 | P.S. 335 GRANVILLE T. WOODS</t>
  </si>
  <si>
    <t>M.S. 890
 | P.S. 889</t>
  </si>
  <si>
    <t>K452 | K346</t>
  </si>
  <si>
    <t>Frederick Douglass Academy VIII Middle School
 | P.S. 346 ABE STARK</t>
  </si>
  <si>
    <t>K392 | K156</t>
  </si>
  <si>
    <t>P.S. 156 WAVERLY
 | I.S. 392</t>
  </si>
  <si>
    <t>Achievement First North Brooklyn Preparatory Charter School
 | P.S. 377 ALEJANDRINA B. DE GAUTIER</t>
  </si>
  <si>
    <t>K141 | K380</t>
  </si>
  <si>
    <t>P.S. 380 JOHN WAYNE ELEMENTARY
 | P141K @ P380K</t>
  </si>
  <si>
    <t>K383 | K538</t>
  </si>
  <si>
    <t>Achievement First Bushwick Charter School
 | J.H.S. 383 PHILIPPA SCHUYLER</t>
  </si>
  <si>
    <t>K384 | K053</t>
  </si>
  <si>
    <t>P053K @ P384K
 | P.S. /I.S. 384 FRANCES E. CARTER</t>
  </si>
  <si>
    <t>K354 | K357</t>
  </si>
  <si>
    <t>KIPP Always Mentally Prepared Charter School
 | THE SCHOOL OF INTEGRATED LEARNING</t>
  </si>
  <si>
    <t>K356 | K722</t>
  </si>
  <si>
    <t>NEW HEIGHTS MIDDLE SCHOOL
 | Achievement First Crown Heights Charter School</t>
  </si>
  <si>
    <t>K109 | K004</t>
  </si>
  <si>
    <t>P004K @ P109K
 | P.S. 109</t>
  </si>
  <si>
    <t>K770 | K398</t>
  </si>
  <si>
    <t>P.S. 770 New American Academy
 | P.S. 398 WALTER WEAVER</t>
  </si>
  <si>
    <t>K468 | K572 | K337 | K348 | K559</t>
  </si>
  <si>
    <t>HIGH SCHOOL OF SPORTS MANAGEMENT
 | Leaders High School
 | Life Academy High School for Film and Music
 | INTERNATIONAL HIGH SCHOOL AT LAFAYETTE
 | KINGSBOROUGH EARLY COLLEGE SCHOOL</t>
  </si>
  <si>
    <t>K629 | K563 | K569 | K753</t>
  </si>
  <si>
    <t>Cultural Academy for the Arts and Sciences
 | KURT HAHN EXPEDITIONARY LEARNING SCHOOL
 | 753K @ 563
 | IT TAKES A VILLAGE ACADEMY</t>
  </si>
  <si>
    <t>M984 | K659 | K764 | K583 | K608 | K618 | K639 | K925 | Q950</t>
  </si>
  <si>
    <t>Brooklyn Lab School
 | P2G @ Franklin K. Lane Educational Campus
 | Cypress Hills Collegiate Preparatory School
 | KINGS COLLEGIATE CHARTER SCHOOL SITE 2
 | The Urban Assembly School for Collaborative Healthcare
 | Franklin K. Lane YABC
 | Academy of Innovative Technology
 | Multicultural High School
 | Franklin K. Lane Educational Campus</t>
  </si>
  <si>
    <t>K404 | K053 | K422</t>
  </si>
  <si>
    <t>P053K@ H422K SPRING CREEK HS
 | ACADEMY FOR YOUNG WRITERS
 | SPRING CREEK COMMUNITY SCHOOL</t>
  </si>
  <si>
    <t>K356 | K712</t>
  </si>
  <si>
    <t>EXCELLENCE GIRLS CHARTER SCHOOL, SITE3
 | ACHIEVEMENT FIRST CROWN HEIGHTS CHARTER SCHOOL, SITE2</t>
  </si>
  <si>
    <t>1485 PACIFIC STREET, BROOKLYN, NY, 11216</t>
  </si>
  <si>
    <t>K839 | K053</t>
  </si>
  <si>
    <t>M.S. 839
 | P053K@ P437</t>
  </si>
  <si>
    <t>K547 | K548 | M984 | K524 | K528</t>
  </si>
  <si>
    <t>INTERNATIONAL HIGH SCHOOL AT PROSPECT HEIGHTS
 | BROOKLYN SCHOOL FOR MUSIC &amp; THEATRE
 | BROOKLYN ACADEMY OF SCIENCE AND THE ENVIRONMENT
 | THE HIGH SCHOOL FOR GLOBAL CITIZENSHIP
 | Prospect Heights Educational Campus</t>
  </si>
  <si>
    <t>K445 | K370</t>
  </si>
  <si>
    <t>P370K @ New Utrecht High School
 | NEW UTRECHT HIGH SCHOOL</t>
  </si>
  <si>
    <t>DISTRICT 20 PRE-K CENTER AT 8501 5TH AVENUE
 | District 20 Pre-K Center</t>
  </si>
  <si>
    <t>K765 | K455 | K669 | Q950 | K925</t>
  </si>
  <si>
    <t>BOYS AND GIRLS HIGH SCHOOL
 | P2G @ Boys &amp; Girls HS
 | Research and Service High School
 | Boys and Girls YABC
 | Nelson Mandela High School</t>
  </si>
  <si>
    <t>K517 | K553</t>
  </si>
  <si>
    <t>BROOKLYN ACADEMY HIGH SCHOOL
 | P371@ BROOKLYN ACADEMY HS
 | LEADERSHIP PREP BEDFORD STUYVESANT CHARTER SCHOOL, SITE2</t>
  </si>
  <si>
    <t>832 MARCY AVENUE, BROOKLYN, NY, 11216</t>
  </si>
  <si>
    <t>K463 | K464 | K462 | K684</t>
  </si>
  <si>
    <t>JOHN JAY SCHOOL FOR LAW
 | MILLENNIUM BROOKLYN HS
 | PARK SLOPE COLLEGIATE
 | CYBERARTS STUDIO ACADEMY</t>
  </si>
  <si>
    <t>K546 | K745 | K036</t>
  </si>
  <si>
    <t>High School for Public Service: Heroes of Tomorrow
 | P036@ WINGATE THE SCHOOL FOR HUMANRIGHTS
 | Brooklyn Institute for Liberal Arts
 | P036K@H544K International Arts Bus. School
 | P036K @ H533K</t>
  </si>
  <si>
    <t>M984 | K485 | K371</t>
  </si>
  <si>
    <t>HIGH SCHOOL OF TELECOMMUNICATION ARTS AND TECHNOLOGY
 | HS of Telecommunication Arts and Technology
 | P371K @ Telecommunications</t>
  </si>
  <si>
    <t>K811 | K752 | K611 | K738 | K630</t>
  </si>
  <si>
    <t>Professional Pathways High School
 | New Visions Charter High School for Advanced Math and Science III
 | ORIGINS HIGH SCHOOL
 | P811K @ Sheepshead Bay H.S.
 | SUCCESS ACADEMY CHARTER SCHOOL - FORT GREENE</t>
  </si>
  <si>
    <t>K753 | K642 | K633 | K617 | M645</t>
  </si>
  <si>
    <t>Coop Tech @ Canarsie Campus
 | Urban Action Academy
 | HIGH SCHOOL FOR MEDICAL PROFESSIONS
 | High School for Innovation in Advertising and Media
 | P753K@ H500K-CANARSIE H.S.
 | P753K@H642K</t>
  </si>
  <si>
    <t>K925 | K505</t>
  </si>
  <si>
    <t>Franklin Delano Roosevelt YABC
 | FRANKLIN DELANO ROOSEVELT HIGH SCHOOL</t>
  </si>
  <si>
    <t>K578 | K566 | K567 | K925 | K637 | K576 | K775 | Q950</t>
  </si>
  <si>
    <t>ACADEMY FOR CONSERVATION AND THE ENVIRONMENT
 | Brooklyn Community High School for Excellence and Equity
 | BROOKLYN THEATRE ARTS HIGH SCHOOL
 | BROOKLYN BRIDGE ACADEMY
 | P2G @ South Shore HS Complex
 | South Shore YABC
 | LEADERSHIP PREP OCEAN HILL CHARTER SCHOOL ANNEX SITE 3
 | VICTORY COLLEGIATE HIGH SCHOOL</t>
  </si>
  <si>
    <t>K423</t>
  </si>
  <si>
    <t>BROOKLYN FRONTIERS HIGH SCHOOL</t>
  </si>
  <si>
    <t>Q950 | K525 | K811</t>
  </si>
  <si>
    <t>EDWARD R. MURROW HIGH SCHOOL
 | P811K @ Edward R. Murrow H.S.
 | P2G @ Edward R. Murrow HS</t>
  </si>
  <si>
    <t>K053 | K535</t>
  </si>
  <si>
    <t>LEON M. GOLDSTEIN HIGH SCHOOL FOR THE SCIENCES
 | P053K @ Kingsboro H.S. ( Leon M.Goldstein)</t>
  </si>
  <si>
    <t>1830 SHORE BOULEVARD, BROOKLYN, NY, 11235</t>
  </si>
  <si>
    <t>K540 | K721</t>
  </si>
  <si>
    <t>JOHN DEWEY HIGH SCHOOL
 | P721K @ John Dewey H.S.</t>
  </si>
  <si>
    <t>K555 | K373</t>
  </si>
  <si>
    <t>P373K @ Brooklyn College (A582 on CAP)
 | BROOKLYN COLLEGE ACADEMY - BEDFORD AVE</t>
  </si>
  <si>
    <t>K371 | K667</t>
  </si>
  <si>
    <t>SUNSET PARK HIGH SCHOOL
 | P371K@H667-SUNSET PARK H.S</t>
  </si>
  <si>
    <t>153 35TH STREET, BROOKLYN, NY, 11232
 | 153 35TH STREET, BROOKLYN, NY, 11220</t>
  </si>
  <si>
    <t>K369 | K605 | K674</t>
  </si>
  <si>
    <t>P369K @ I915
 | P369K@H605 Westinghouse HS
 | GEORGE WESTINGHOUSE CAREER AND TECHNICAL EDUCATION HIGH SCHOOL
 | CITY POLYTECHNIC HIGH SCHOOL OF ENGINEERING, ARCHITECTURE, AND TECHNOLOGY</t>
  </si>
  <si>
    <t>K840</t>
  </si>
  <si>
    <t>BROOKLYN'S DAILY DISCOVERY PRE-K CENTER AT 2202 60 STREET
 | Brooklyn's Daily Discovery Pre-K Center</t>
  </si>
  <si>
    <t>2202 60th Street, Brooklyn, NY, 11204</t>
  </si>
  <si>
    <t>K077 | K409</t>
  </si>
  <si>
    <t>P077@H409
 | EAST NEW YORK FAMILY ACADEMY</t>
  </si>
  <si>
    <t>K600 | K753</t>
  </si>
  <si>
    <t>CLARA BARTON HIGH SCHOOL
 | P753K @ CLARA BARTON HS</t>
  </si>
  <si>
    <t>K610 | K925</t>
  </si>
  <si>
    <t>A-TECH HIGH SCHOOL
 | Automotive High School YABC</t>
  </si>
  <si>
    <t>K869 | K313</t>
  </si>
  <si>
    <t>DISTRICT 13 PRE-K CENTER
 | DISTRICT 13 PRE-K CENTER AT 25 DOCK STREET
 | DOCK STREET SCHOOL FOR STEAM STUDIES</t>
  </si>
  <si>
    <t>19 DOCK STREET, BROOKLYN, NY, 11201
 | 25 DOCK STREET, BROOKLYN, NY, 11201</t>
  </si>
  <si>
    <t>K620 | K370</t>
  </si>
  <si>
    <t>P370K @ William Grady H.S.
 | WILLIAM E. GRADY CAREER AND TECHNICAL EDUCATION HIGH SCHOOL</t>
  </si>
  <si>
    <t>K122 | K751</t>
  </si>
  <si>
    <t>PATHWAYS IN TECHNOLOGY EARLY COLLEGE HIGH SCHOOL (P-TECH)
 | ACADEMY FOR HEALTH CAREERS</t>
  </si>
  <si>
    <t>K558 | K561 | K488</t>
  </si>
  <si>
    <t>BROOKLYN PREPARATORY HIGH SCHOOL
 | WILLIAMSBURG HIGH SCHOOL FOR ARCHITECTURE AND DESIGN
 | Williamsburg Preparatory School</t>
  </si>
  <si>
    <t>257 NORTH 6 STREET, BROOKLYN, NY, 11211</t>
  </si>
  <si>
    <t>K915</t>
  </si>
  <si>
    <t>Bridges: A School for Exploration and Equity
 | Design Works High School</t>
  </si>
  <si>
    <t>The Elizabeth Jennings School for Bold Explorers
 | P177Q@ H654K</t>
  </si>
  <si>
    <t>K656 | K447</t>
  </si>
  <si>
    <t>The Exploratory School
 | BROOKLYN HIGH SCHOOL OF THE ARTS</t>
  </si>
  <si>
    <t>M984 | K753 | K660</t>
  </si>
  <si>
    <t>P753@H660-Maxwell H.S,
 | William H. Maxwell HS
 | W. H. MAXWELL CAREER AND TECHNICAL EDUCATION HIGH SCHOOL</t>
  </si>
  <si>
    <t>BROOKLYN'S DAILY DISCOVERY PRE-K CENTER AT 385 AVENUE W</t>
  </si>
  <si>
    <t>385 AVENUE W, BROOKLYN, NY, 11223</t>
  </si>
  <si>
    <t>K938 | K004</t>
  </si>
  <si>
    <t>P.S. 938
 | P004K@P667K
 | M.S. 935</t>
  </si>
  <si>
    <t>K690 | K771</t>
  </si>
  <si>
    <t>P771K @ BROOKLYN STUDIO
 | BROOKLYN STUDIO SECONDARY SCHOOL</t>
  </si>
  <si>
    <t>K939 | K936</t>
  </si>
  <si>
    <t>SUNSET SCHOOL OF CULTURAL LEARNING
 | MS 936 Arts Off 3rd</t>
  </si>
  <si>
    <t>THE LITTLE BROOKLYN PRE-K CENTER AT 173-177 25TH STREET
 | The Little Brooklyn Pre-K Center</t>
  </si>
  <si>
    <t>K118</t>
  </si>
  <si>
    <t>THE MAURICE SENDAK COMMUNITY SCHOOL</t>
  </si>
  <si>
    <t>The Joan Snow Pre-K Center
 | THE JOAN SNOW PRE-K CENTER AT 1139 CONEY ISLAND AVENUE</t>
  </si>
  <si>
    <t>K065 | K004</t>
  </si>
  <si>
    <t>P004K@P065
 | P.S. 065</t>
  </si>
  <si>
    <t>K519 | K373</t>
  </si>
  <si>
    <t>COBBLE HILL SCHOOL OF AMERICAN STUDIES
 | P373K @ Cobble Hill School for American Studios</t>
  </si>
  <si>
    <t>347 Baltic Street, Brooklyn, NY, 11201</t>
  </si>
  <si>
    <t>K419 | K350 | K439</t>
  </si>
  <si>
    <t>SCIENCE SKILLS CENTER HIGH SCHOOL FOR SCIENCE, TECHNOLOGY AND THE CREATIVE ARTS
 | Brooklyn International High School
 | Urban Assembly School of Music and Art</t>
  </si>
  <si>
    <t>K163 | K370</t>
  </si>
  <si>
    <t>P.S. 163 BATH BEACH
 | P370K@ P163K</t>
  </si>
  <si>
    <t>K418 | K372</t>
  </si>
  <si>
    <t>P372K -THE CHILDREN'S SCHOOL
 | THE CHILDREN'S SCHOOL</t>
  </si>
  <si>
    <t>NEW VOICES SCHOOL OF ACADEMIC &amp; CREATIVE ARTS
 | P.S. 295</t>
  </si>
  <si>
    <t>PS235 ANNEX/ECC (EARLY CHILDHOOD CENTER)</t>
  </si>
  <si>
    <t>P373K @ Flatbush Town Hall</t>
  </si>
  <si>
    <t>K077 | K266</t>
  </si>
  <si>
    <t>P077K @J902
 | P077K @ Park Place Community
 | M.S. K266 - PARK PLACE COMMUNITY MIDDLE SCHOOL</t>
  </si>
  <si>
    <t>K646 | K568</t>
  </si>
  <si>
    <t>BROWNSVILLE ACADEMY HIGH SCHOOL
 | ASPIRATIONS DIPLOMA PLUS HIGH SCHOOL</t>
  </si>
  <si>
    <t>K373 | K594</t>
  </si>
  <si>
    <t>P373K@ H594K
 | GOTHAM PROFESSIONAL ARTS ACADEMY</t>
  </si>
  <si>
    <t>BROOKLYN COLLEGE ACADEMY</t>
  </si>
  <si>
    <t>K037</t>
  </si>
  <si>
    <t>K744</t>
  </si>
  <si>
    <t>K680</t>
  </si>
  <si>
    <t>BEDFORD STUYVESANT NEW BEGINNINGS CHARTER SCHOOL
 | BEDFORD STUYVESANT NEW BEGINNINGS CHARTER SCHOOL II</t>
  </si>
  <si>
    <t>K928 | K879</t>
  </si>
  <si>
    <t>BROOKLYN PROSPECT DOWNTOWN ELEMENTARY CHARTER SCHOOL, SITE1
 | BROOKLYN PROSPECT CHARTER SCHOOL 15.2</t>
  </si>
  <si>
    <t>80 WILLOUGHBY STREET, BROOKLYN, NY, 11201
 | 80 WILLOUGHBY ST., BROOKLYN, NY, 11201</t>
  </si>
  <si>
    <t>BROOKLYN ASCEND CHARTER SCHOOL 6
 | BROOKLYN ASCEND CHARTER SCHOOL</t>
  </si>
  <si>
    <t>K652 | K737</t>
  </si>
  <si>
    <t>BROWNSVILLE ASCEND CHARTER SCHOOL
 | Brooklyn Ascend Charter School, Site3</t>
  </si>
  <si>
    <t>1501 PITKIN AVENUE, BROOKLYN, NY, 11212</t>
  </si>
  <si>
    <t>K927</t>
  </si>
  <si>
    <t>Ivy Hill Preparatory Charter School</t>
  </si>
  <si>
    <t>K757</t>
  </si>
  <si>
    <t>K769</t>
  </si>
  <si>
    <t>EDMUND W. GORDON BROOKLYN LABORATORY CHARTER SCHOOL
 | Brooklyn Laboratory Charter School</t>
  </si>
  <si>
    <t>123 LINDEN BOULEVARD, BROOKLYN, NY, 11226</t>
  </si>
  <si>
    <t>K928 | K707 | K766</t>
  </si>
  <si>
    <t>BROOKLYN PROSPECT CHARTER SCHOOL 15.2
 | BROOKLYN PROSPECT CHARTER SCHOOL
 | Brooklyn Prospect Charter School - CSD 13.2 Annex site 1</t>
  </si>
  <si>
    <t>P.S. 007 SAMUEL STERN</t>
  </si>
  <si>
    <t>P.S. 009 SARAH ANDERSON
 | M.S. 243 Center School</t>
  </si>
  <si>
    <t>M811 | M499</t>
  </si>
  <si>
    <t>FREDERICK DOUGLASS ACADEMY
 | P811@H499</t>
  </si>
  <si>
    <t>M555 | M497 | M168</t>
  </si>
  <si>
    <t>East Harlem Scholars Academy Charter School II
 | CENTRAL PARK EAST HIGH SCHOOL
 | CENTRAL PARK EAST I</t>
  </si>
  <si>
    <t>M015 | M094</t>
  </si>
  <si>
    <t>P094M@ P015M
 | P.S. 015 ROBERTO CLEMENTE</t>
  </si>
  <si>
    <t>P.S. 212 MIDTOWN WEST
 | PROFESSIONAL PERFORMING ARTS HIGH SCHOOL</t>
  </si>
  <si>
    <t>M315</t>
  </si>
  <si>
    <t>THE EAST VILLAGE COMMUNITY SCHOOL</t>
  </si>
  <si>
    <t>M378 | M515</t>
  </si>
  <si>
    <t>SCHOOL FOR GLOBAL LEADERS
 | Lower East Side Preparatory High School</t>
  </si>
  <si>
    <t>M028 | M811</t>
  </si>
  <si>
    <t>P.S. 028 WRIGHT BROTHERS
 | P811M @ M028</t>
  </si>
  <si>
    <t>M030 | M138 | M384</t>
  </si>
  <si>
    <t>P138M @ P030M
 | Success Academy Charter School - Harlem 2
 | P.S. 030 HERNANDEZ/HUGHES</t>
  </si>
  <si>
    <t>M033 | M138</t>
  </si>
  <si>
    <t>P.S. 033 CHELSEA PREP
 | P138M @ P033M</t>
  </si>
  <si>
    <t>M255 | M040</t>
  </si>
  <si>
    <t>M.S. 255 Salk School of Science
 | P.S. 040 AUGUSTUS SAINT-GAUDENS</t>
  </si>
  <si>
    <t>X380 | M369 | M286</t>
  </si>
  <si>
    <t>Urban Assembly School for the Performing Arts
 | Success Academy Charter School - Bronx 3, Annex Site2
 | Urban Assembly Academy for Future Leaders</t>
  </si>
  <si>
    <t>M334 | M245 | M247</t>
  </si>
  <si>
    <t>M.S. M245 THE COMPUTER SCHOOL
 | M.S. M247 Dual Language Middle School
 | THE ANDERSON SCHOOL</t>
  </si>
  <si>
    <t>M047 | M347 | M721</t>
  </si>
  <si>
    <t>47 THE AMERICAN SIGN LANGUAGE AND ENGLISH SECONDARY SCHOOL
 | P721M @ J047 AMER SIGN LANG &amp; ENG SCHOOL
 | THE 47 AMERICAN SIGN LANGUAGE &amp; ENGLISH LOWER SCHOOL</t>
  </si>
  <si>
    <t>M138 | M048</t>
  </si>
  <si>
    <t>P138M @ P048M
 | P.S. 048 P.O. MICHAEL J. BUCZEK</t>
  </si>
  <si>
    <t>4360-78 BROADWAY, MANHATTAN, NY, 10033
 | 4360 BROADWAY, MANHATTAN, NY, 10033</t>
  </si>
  <si>
    <t>M337 | M382 | M964</t>
  </si>
  <si>
    <t>DREAM CHARTER SCHOOL ANNEX SITE 3
 | CENTRAL PARK EAST II
 | NYC Autism Charter School East Harlem</t>
  </si>
  <si>
    <t>433 EAST 100 STREET, MANHATTAN, NY, 10029</t>
  </si>
  <si>
    <t>M332 | M973 | M292 | M080</t>
  </si>
  <si>
    <t>UNIVERSITY NEIGHBORHOOD MIDDLE SCHOOL
 | Manhattan Charter School II
 | ORCHARD COLLEGIATE ACADEMY
 | Restart Academy @ Orchard Collegiate</t>
  </si>
  <si>
    <t>M035</t>
  </si>
  <si>
    <t>M330 | M450</t>
  </si>
  <si>
    <t>GIRLS PREP LOWER EAST SIDE MIDDLE SCHOOL, SITE2
 | EAST SIDE COMMUNITY SCHOOL</t>
  </si>
  <si>
    <t>M361 | M094</t>
  </si>
  <si>
    <t>THE CHILDREN'S WORKSHOP SCHOOL
 | P094M @ CHILDREN'S WORKSHOP SCHOOL</t>
  </si>
  <si>
    <t>M063 | M363</t>
  </si>
  <si>
    <t>THE STAR ACADEMY - P.S.63
 | NEIGHBORHOOD SCHOOL</t>
  </si>
  <si>
    <t>M064 | M839 | M364</t>
  </si>
  <si>
    <t>Tompkins Square Middle School
 | P.S. 064 Robert Simon
 | Earth School</t>
  </si>
  <si>
    <t>M414 | M412 | M312</t>
  </si>
  <si>
    <t>N.Y.C. MUSEUM SCHOOL
 | N.Y.C. LAB SCHOOL FOR COLLABORATIVE STUDIES
 | NEW YORK CITY LAB MIDDLE SCHOOL FOR COLLABORATIVE STUDIES</t>
  </si>
  <si>
    <t>M075 | M250 | M811</t>
  </si>
  <si>
    <t>P.S. 075 EMILY DICKINSON
 | M.S. 250 WEST SIDE COLLABORATIVE MIDDLE SCHOOL
 | P811M @ P075M</t>
  </si>
  <si>
    <t>M226 | M076</t>
  </si>
  <si>
    <t>P.S. 076 A. PHILIP RANDOLPH
 | P226M @ P076M</t>
  </si>
  <si>
    <t>M415 | M351 | M860</t>
  </si>
  <si>
    <t>WADLEIGH SECONDARY SCHOOL FOR THE PERFORMING &amp; VISUAL ARTS
 | FREDERICK DOUGLASS ACADEMY II SECONDARY SCHOOL
 | SUCCESS ACADEMY CHARTER SCHOOL - HARLEM 1, SITE2</t>
  </si>
  <si>
    <t>I.S. 289
 | P.S. 89</t>
  </si>
  <si>
    <t>M138 | M319 | M068 | M324</t>
  </si>
  <si>
    <t>KIPP NYC Washington Heights Academy Charter School
 | M.S. 324 - Patria Mirabal
 | P138@I090
 | P138M@I324M
 | M.S. 319 - MARIA TERESA
 | P138M@ I319</t>
  </si>
  <si>
    <t>21 JUMEL PLACE, MANHATTAN, NY, 10032
 | 21 JUMEL PLACE, NEW YORK, NY, 10032</t>
  </si>
  <si>
    <t>M350 | M092 | M388</t>
  </si>
  <si>
    <t>DEMOCRACY PREP CHARTER SCHOOL ANNEX
 | P.S. 092 MARY MCLEOD BETHUNE
 | St. HOPE Leadership Academy Charter School</t>
  </si>
  <si>
    <t>P.S. 096 JOSEPH LANZETTA</t>
  </si>
  <si>
    <t>P.S. 098 SHORAC KAPPOCK</t>
  </si>
  <si>
    <t>M224 | M433 | M385</t>
  </si>
  <si>
    <t>M.S. 224 MANHATTAN EAST SCHOOL FOR ARTS &amp; ACADEMICS
 | SUCCESS ACADEMY CHARTER SCHOOL - HARLEM 3
 | Innovation Charter High School</t>
  </si>
  <si>
    <t>M375 | M811 | M385</t>
  </si>
  <si>
    <t>P811M @ P101M
 | SUCCESS ACADEMY CHARTER SCHOOL - HARLEM 3 LEXINGTON AVENUE
 | MOSAIC PREPARATORY ACADEMY
 | P169M@P101M</t>
  </si>
  <si>
    <t>M102 | M169</t>
  </si>
  <si>
    <t>P169M@ P102M
 | P.S. 102 JACQUES CARTIER</t>
  </si>
  <si>
    <t>M138 | M108</t>
  </si>
  <si>
    <t>P.S. 108 Assemblyman Angelo Del Toro Educational Complex
 | P138M@P108M</t>
  </si>
  <si>
    <t>P.S. 111 ADOLPH S. OCHS</t>
  </si>
  <si>
    <t>Success Academy Charter School - Harlem 4
 | STEM INSTITUTE OF MANHATTAN
 | THE OPPORTUNITY CHARTER SCHOOL</t>
  </si>
  <si>
    <t>M114 | M138</t>
  </si>
  <si>
    <t>P138M@ I114M
 | EAST SIDE MIDDLE SCHOOL</t>
  </si>
  <si>
    <t>331 EAST 91ST STREET, MANHATTAN, NY, 10128
 | 331 EAST 91ST STREET, NEW YORK, NY, 10128</t>
  </si>
  <si>
    <t>M115 | M068</t>
  </si>
  <si>
    <t>P.S. 115 ALEXANDER HUMBOLDT
 | KIPP WASHINGTON HEIGHTS MIDDLE SCHOOL</t>
  </si>
  <si>
    <t>586 West 177th Street, Manhattan, NY, 10033</t>
  </si>
  <si>
    <t>M012 | M138 | M372</t>
  </si>
  <si>
    <t>P138M@ J372M
 | ESPERANZA PREPARATORY ACADEMY
 | P138M @ J117M
 | Tag Young Scholars</t>
  </si>
  <si>
    <t>240 EAST 109TH STREET, MANHATTAN, NY, 10029
 | 240 EAST 109TH STREET, NEW YORK, NY, 10029</t>
  </si>
  <si>
    <t>Community Action School - MS 258
 | LAFAYETTE ACADEMY
 | P.S. 333 MANHATTAN SCHOOL FOR CHILDREN</t>
  </si>
  <si>
    <t>P.S. 123 MAHALIA JACKSON
 | SUCCESS ACADEMY CHARTER SCHOOL - HARLEM 5</t>
  </si>
  <si>
    <t>P.S. 125 RALPH BUNCHE
 | KIPP S.T.A.R. College Preparatory Charter School
 | Columbia Secondary School</t>
  </si>
  <si>
    <t>CASTLE BRIDGE SCHOOL
 | P.S. 128 AUDUBON</t>
  </si>
  <si>
    <t>School of Earth Exploration and Discovery Harlem (SEED Harlem)
 | P.S. 129 JOHN H. FINLEY</t>
  </si>
  <si>
    <t>M131 | M394 | M298</t>
  </si>
  <si>
    <t>PACE HIGH SCHOOL
 | M.S. 131
 | EMMA LAZARUS HIGH SCHOOL</t>
  </si>
  <si>
    <t>P.S. 132 JUAN PABLO DUARTE
 | DOS PUENTES ELEMENTARY SCHOOL</t>
  </si>
  <si>
    <t>P.S. 134 HENRIETTA SZOLD</t>
  </si>
  <si>
    <t>P.S. 142 AMALIA CASTRO
 | MANHATTAN CHARTER SCHOOL</t>
  </si>
  <si>
    <t>M861 | M242</t>
  </si>
  <si>
    <t>FUTURE LEADERS INSTITUTE CHARTER SCHOOL
 | P.S. 242 - THE YOUNG DIPLOMATS MAGNET ACADEMY</t>
  </si>
  <si>
    <t>M146 | M169</t>
  </si>
  <si>
    <t>P.S. 146 ANN M. SHORT
 | P169M@P146M</t>
  </si>
  <si>
    <t>M351 | M811</t>
  </si>
  <si>
    <t>SUCCESS ACADEMY CHARTER SCHOOL - HARLEM 1
 | P811M @ P149M</t>
  </si>
  <si>
    <t>THE WILLIAM LYNCH SCHOOL
 | P.S. 153 ADAM CLAYTON POWELL</t>
  </si>
  <si>
    <t>P.S. 154 HARRIET TUBMAN</t>
  </si>
  <si>
    <t>M155 | M377 | M811</t>
  </si>
  <si>
    <t>RENAISSANCE SCHOOL OF THE ARTS
 | P811M@P377
 | P.S. 155 WILLIAM PACA</t>
  </si>
  <si>
    <t>319 EAST 117 STREET, MANHATTAN, NY, 10035
 | 319 East 117 Street, New York, NY, 10035</t>
  </si>
  <si>
    <t>P.S. 158 BAYARD TAYLOR
 | Yorkville East Middle School</t>
  </si>
  <si>
    <t>P.S. 163 ALFRED E. SMITH</t>
  </si>
  <si>
    <t>M862 | M165</t>
  </si>
  <si>
    <t>Mott Hall II
 | P.S. 165 ROBERT E. SIMON</t>
  </si>
  <si>
    <t>J.H.S. 167 ROBERT F. WAGNER</t>
  </si>
  <si>
    <t>P.S. 173</t>
  </si>
  <si>
    <t>M482 | M175</t>
  </si>
  <si>
    <t>Success Academy Charter School - Harlem 5, Site2
 | P.S. 175 HENRY H GARNET</t>
  </si>
  <si>
    <t>AMISTAD DUAL LANGUAGE SCHOOL
 | MUSCOTA</t>
  </si>
  <si>
    <t>M094 | M188</t>
  </si>
  <si>
    <t>P094M @ P188M
 | P.S. 188 The Island School</t>
  </si>
  <si>
    <t>442 EAST HOUSTON STREET, MANHATTAN, NY, 10002
 | 442 EAST HOUSTON STREET, NEW YORK, NY, 10002</t>
  </si>
  <si>
    <t>M189 | M138</t>
  </si>
  <si>
    <t>P138M@ P189M
 | P.S. 189</t>
  </si>
  <si>
    <t>2580 AMSTERDAM AVENUE, MANHATTAN, NY, 10040
 | 2580 AMSTERDAM AVENUE, NEW YORK, NY, 10040</t>
  </si>
  <si>
    <t>M209 | M192</t>
  </si>
  <si>
    <t>Hamilton Grange Middle School
 | P.S. 192 JACOB H. SCHIFF</t>
  </si>
  <si>
    <t>Harlem Village Academy West Charter School
 | P.S. 194 COUNTEE CULLEN</t>
  </si>
  <si>
    <t>M336 | M726 | M514</t>
  </si>
  <si>
    <t>KIPP S.T.A.R. COLLEGE PREP CHARTER SCHOOL  ANNEX, SITE1
 | NEW DESIGN MIDDLE SCHOOL
 | KIPP INFINITY CHARTER SCHOOL</t>
  </si>
  <si>
    <t>M197 | M350</t>
  </si>
  <si>
    <t>Democracy Preparatory Charter School
 | P.S. 197 JOHN B. RUSSWURM</t>
  </si>
  <si>
    <t>P.S. 198 ISADOR E. IDA STRAUS
 | P.S. 77 LOWER LAB SCHOOL</t>
  </si>
  <si>
    <t>M200 | M811</t>
  </si>
  <si>
    <t>P811M@ P200M
 | P.S. 200- THE JAMES MCCUNE SMITH SCHOOL</t>
  </si>
  <si>
    <t>2589 7TH AVENUE, MANHATTAN, NY, 10039
 | 2589 7TH AVENUE, NEW YORK, NY, 10039</t>
  </si>
  <si>
    <t>M329 | M226</t>
  </si>
  <si>
    <t>P226M @ P185M
 | HARLEM LINK CHARTER SCHOOL</t>
  </si>
  <si>
    <t>M079 | M293 | M322</t>
  </si>
  <si>
    <t>Middle School 322
 | City College Academy of the Arts
 | P.S. M079 - Horan School</t>
  </si>
  <si>
    <t>4600 BROADWAY, NEW YORK, NY, 10040
 | 4600 BROADWAY, MANHATTAN, NY, 10040</t>
  </si>
  <si>
    <t>M994</t>
  </si>
  <si>
    <t>INDEPENDENCE SCHOOL
 | P.S. 234 INDEPENDENCE SCHOOL</t>
  </si>
  <si>
    <t>M276 | M094</t>
  </si>
  <si>
    <t>BATTERY PARK CITY SCHOOL
 | P094M@ P276M</t>
  </si>
  <si>
    <t>55 BATTERY PLACE, MANHATTAN, NY, 10280
 | 55 Battery Place, New York, NY, 10001</t>
  </si>
  <si>
    <t>M709</t>
  </si>
  <si>
    <t>HARLEM VILLAGE ACADEMY WEST CHARTER SCHOOL ANNEX, SITE3</t>
  </si>
  <si>
    <t>M094 | M281</t>
  </si>
  <si>
    <t>THE RIVER SCHOOL
 | P094M @ P281M</t>
  </si>
  <si>
    <t>M580 | M316 | M896</t>
  </si>
  <si>
    <t>RICHARD R. GREEN HIGH SCHOOL OF TEACHING
 | URBAN ASSEMBLY SCHOOL OF BUSINESS FOR YOUNG WOMEN, THE
 | LOWER MANHATTAN COMMUNITY MIDDLE SCHOOL</t>
  </si>
  <si>
    <t>7 BEAVER STREET, MANHATTAN, NY, 10004
 | 26 BROADWAY, MANHATTAN, NY, 10004</t>
  </si>
  <si>
    <t>M297 | M751</t>
  </si>
  <si>
    <t>M.S. 297
 | P751M@ I323M</t>
  </si>
  <si>
    <t>75 MORTON STREET, NEW YORK, NY, 10014
 | 75 MORTON STREET, MANHATTAN, NY, 10014</t>
  </si>
  <si>
    <t>M094 | M051</t>
  </si>
  <si>
    <t>P.S. 051 ELIAS HOWE
 | P094M @ P051M</t>
  </si>
  <si>
    <t>M340 | M094</t>
  </si>
  <si>
    <t>SIXTH AVENUE ELEMENTARY SCHOOL
 | P094M@P340M</t>
  </si>
  <si>
    <t>590 6th Avenue, New York, NY, 10011
 | 64 WEST 17 STREET, MANHATTAN, NY, 10011</t>
  </si>
  <si>
    <t>M343 | M391</t>
  </si>
  <si>
    <t>THE PECK SLIP SCHOOL
 | District 2 Pre-K Center at 1 Peck Slip</t>
  </si>
  <si>
    <t>1 Peck Slip, New York, NY, 10038
 | 1 PECK SLIP, MANHATTAN, NY, 10038</t>
  </si>
  <si>
    <t>P138M@P380M</t>
  </si>
  <si>
    <t>508 WEST 153RD STREET, NEW YORK, NY, 10031</t>
  </si>
  <si>
    <t>District 2 Pre-K Center at 2-26 Washington Street
 | District 2 Pre-K Center</t>
  </si>
  <si>
    <t>M435 | M825 | M169</t>
  </si>
  <si>
    <t>P169M @ Manh. Ctr/Math &amp; Science
 | Isaac Newton Middle School for Math &amp; Science
 | Manhattan Center for Science and Mathematics</t>
  </si>
  <si>
    <t>260 Pleasant Avenue, MANHATTAN, NY, 10029</t>
  </si>
  <si>
    <t>M174 | M546 | M399 | M374 | M379 | M438 | M533</t>
  </si>
  <si>
    <t>INTERNATIONAL HIGH SCHOOL AT UNION SQUARE
 | SUCCESS ACADEMY CHARTER SCHOOL - UNION SQUARE
 | Gramercy Arts High School
 | THE HIGH SCHOOL FOR LANGUAGE AND DIPLOMACY
 | Union Square Academy for Health Sciences
 | Academy for Software Engineering
 | Washington Irving YABC</t>
  </si>
  <si>
    <t>M404 | M523 | M402 | M403 | M417 | M984</t>
  </si>
  <si>
    <t>Success Academy Charter School - Upper West
 | INNOVATION DIPLOMA PLUS
 | THE GLOBAL LEARNING COLLABORATIVE
 | Brandeis HS
 | FRANK McCOURT HIGH SCHOOL
 | THE URBAN ASSEMBLY SCHOOL FOR GREEN CAREERS</t>
  </si>
  <si>
    <t>145 WEST 84 STREET, MANHATTAN, NY, 10040
 | 145 WEST 84 STREET, MANHATTAN, NY, 10024</t>
  </si>
  <si>
    <t>M226 | M407 | M420</t>
  </si>
  <si>
    <t>INSTITUTE FOR COLLABORATIVE EDUCATION
 | HIGH SCHOOL FOR HEALTH PROFESSIONS AND HUMAN SERVICES
 | P226M @ HLTH PROF. &amp; HUM SER.</t>
  </si>
  <si>
    <t>M475 | M226</t>
  </si>
  <si>
    <t>P226M @ New Stuyvesant H.S.
 | STUYVESANT HIGH SCHOOL</t>
  </si>
  <si>
    <t>345 Chambers Street, New York, NY, 10282
 | 345 CHAMBERS STREET, MANHATTAN, NY, 10282</t>
  </si>
  <si>
    <t>M225 | M459 | M519 | M984 | M565 | M226 | M449</t>
  </si>
  <si>
    <t>ELLA BAKER SCHOOL
 | VANGUARD HIGH SCHOOL
 | P226M @ H565M
 | P226M @ JULIA RICHMAN H.S.
 | URBAN ACADEMY LABORATORY HIGH SCHOOL
 | TALENT UNLIMITED HIGH SCHOOL
 | Julia Richman Educational Complex
 | MANHATTAN INTERNATIONAL HIGH SCHOOL</t>
  </si>
  <si>
    <t>317 EAST 67 STREET, NEW YORK, NY, 10021
 | 317 EAST 67 STREET, MANHATTAN, NY, 10065</t>
  </si>
  <si>
    <t>M169 | M059 | M630</t>
  </si>
  <si>
    <t>ART AND DESIGN HIGH SCHOOL
 | P.S. 059 BEEKMAN HILL INTERNATIONAL
 | P169M@ P059M</t>
  </si>
  <si>
    <t>231-249 EAST 56 STREET, MANHATTAN, NY, 10022
 | 233 EAST 56TH STREET, NEW YORK, NY, 10022</t>
  </si>
  <si>
    <t>M481 | M157</t>
  </si>
  <si>
    <t>THE URBAN ASSEMBLY SCHOOL FOR GLOBAL COMMERCE
 | Democracy Prep Harlem Charter School, Site1</t>
  </si>
  <si>
    <t>PAULA HEDBAVNY SCHOOL
 | P.S. 018 PARK TERRACE</t>
  </si>
  <si>
    <t>3761 10 AVENUE, MANHATTAN, NY, 10034</t>
  </si>
  <si>
    <t>Cascades High School
 | Forsyth Satellite Academy</t>
  </si>
  <si>
    <t>M138 | M303 | M542 | M296 | M288 | M300</t>
  </si>
  <si>
    <t>P138M@ H303
 | Facing History School, The
 | P138  @ PARK WEST HS
 | MANHATTAN BRIDGES HIGH SCHOOL
 | FOOD AND FINANCE HIGH SCHOOL
 | High School of Hospitality Management
 | URBAN ASSEMBLY SCHOOL OF DESIGN AND CONSTRUCTION, THE</t>
  </si>
  <si>
    <t>525 West 50th Street, New York, NY, 10019
 | 525 WEST 50TH STREET, MANHATTAN, NY, 10019</t>
  </si>
  <si>
    <t>M376 | M615 | M721</t>
  </si>
  <si>
    <t>CHELSEA CAREER AND TECHNICAL EDUCATION HIGH SCHOOL
 | P721M @ CHELSEA HS
 | NYC ISCHOOL</t>
  </si>
  <si>
    <t>M351 | M500 | M432 | M427</t>
  </si>
  <si>
    <t>UNITY CENTER FOR URBAN TECHNOLOGIES
 | MANHATTAN ACADEMY FOR ARTS &amp; LANGUAGE
 | Success Academy Charter School - Harlem 1, Site3
 | MURRAY HILL ACADEMY</t>
  </si>
  <si>
    <t>111 East 33rd Street, Manhattan, NY, 10016</t>
  </si>
  <si>
    <t>M393 | M507 | M523 | M170 | M139</t>
  </si>
  <si>
    <t>Success Academy Charter School - Upper West, Site2
 | SUCCESS ACADEMY CHARTER SCHOOL - HELL'S KITCHEN
 | STEPHEN T. MATHER BUILDING ARTS &amp; CRAFTSMANSHIP HIGH SCHOOL
 | BUSINESS OF SPORTS SCHOOL
 | URBAN ASSEMBLY GATEWAY SCHOOL FOR TECHNOLOGY</t>
  </si>
  <si>
    <t>439 WEST 49TH STREET, 3RD FLOOR, Manhattan, NY, 10019
 | 439 WEST 49TH STREET, MANHATTAN, NY, 10019</t>
  </si>
  <si>
    <t>M721 | M560 | M984</t>
  </si>
  <si>
    <t>HIGH SCHOOL M560 - CITY AS SCHOOL
 | P721M-OCCUPATIONAL TRAINING CENTER
 | City as School</t>
  </si>
  <si>
    <t>16 CLARKSON STREET, MANHATTAN, NY, 10014
 | 250 WEST HOUSTON STREET, MANHATTAN, NY, 10014</t>
  </si>
  <si>
    <t>M310</t>
  </si>
  <si>
    <t>The Judith S. Kaye School</t>
  </si>
  <si>
    <t>M413 | M226</t>
  </si>
  <si>
    <t>SCHOOL OF THE FUTURE HIGH SCHOOL
 | P226M@ H413M School of the Future</t>
  </si>
  <si>
    <t>127 EAST 22 STREET, MANHATTAN, NY, 10010
 | 127 East 22 Street, New York, NY, 10010</t>
  </si>
  <si>
    <t>M586 | M751</t>
  </si>
  <si>
    <t>Harvey Milk High School
 | P751M@H586-Harvey Milk High School</t>
  </si>
  <si>
    <t>2-10 ASTOR PLACE, MANHATTAN, NY, 10003</t>
  </si>
  <si>
    <t>M418 | M226</t>
  </si>
  <si>
    <t>MILLENNIUM HIGH SCHOOL
 | P226M @ Millennium H.S.</t>
  </si>
  <si>
    <t>M544 | M984 | M400</t>
  </si>
  <si>
    <t>HS for Environmental Studies
 | INDEPENDENCE HIGH SCHOOL
 | HIGH SCHOOL FOR ENVIRONMENTAL STUDIES</t>
  </si>
  <si>
    <t>M811</t>
  </si>
  <si>
    <t>M094 | M260</t>
  </si>
  <si>
    <t>P094M@ H260
 | THE CLINTON SCHOOL</t>
  </si>
  <si>
    <t>10 EAST 15TH STREET, MANHATTAN, NY, 10003
 | 10 East 15th Street, New York, NY, 10003</t>
  </si>
  <si>
    <t>M226</t>
  </si>
  <si>
    <t>M721 | M534</t>
  </si>
  <si>
    <t>HARVEST COLLEGIATE HIGH SCHOOL
 | P721M @ H534M-Harvest Collegiate</t>
  </si>
  <si>
    <t>34 WEST 14 STREET, Manhattan, NY, 10011</t>
  </si>
  <si>
    <t>M425</t>
  </si>
  <si>
    <t>A School Without Walls
 | Leadership and Public Service High School</t>
  </si>
  <si>
    <t>BALLET TECH, NYC PUBLIC SCHOOL FOR DANCE</t>
  </si>
  <si>
    <t>M035 | M479</t>
  </si>
  <si>
    <t>BEACON HIGH SCHOOL
 | P035M@ H479
 | P35M@H912 BEACON HS</t>
  </si>
  <si>
    <t>521 WEST 43RD  STREET, MANHATTAN, NY, 10036
 | 522 WEST 44TH STREET, NEW YORK, NY, 10036</t>
  </si>
  <si>
    <t>M094 | M397</t>
  </si>
  <si>
    <t>P094M @ P397M
 | SPRUCE STREET SCHOOL</t>
  </si>
  <si>
    <t>M708</t>
  </si>
  <si>
    <t>HARLEM PREP CHARTER SCHOOL</t>
  </si>
  <si>
    <t>240 East 123rd Street, MANHATTAN, NY, 10035</t>
  </si>
  <si>
    <t>X592 | M390</t>
  </si>
  <si>
    <t>AMBER CHARTER SCHOOL KINGSBRIDGE ANNEX SITE1
 | AMBER CHARTER SCHOOL INWOOD</t>
  </si>
  <si>
    <t>M380 | M709</t>
  </si>
  <si>
    <t>HARLEM VILLAGE ACADEMY CHARTER SCHOOL ANNEX 2, SITE1
 | Harlem Village Academy West 2 Charter School</t>
  </si>
  <si>
    <t>M478</t>
  </si>
  <si>
    <t>DEMOCRACY PREPARATORY HARLEM CHARTER SCHOOL</t>
  </si>
  <si>
    <t>M358 | M174</t>
  </si>
  <si>
    <t>SUCCESS ACADEMY UNION SQUARE (MANHATTAN 1) ANNEX 1
 | SUCCESS ACADEMY CHARTER SCHOOL - HUDSON YARDS</t>
  </si>
  <si>
    <t>M341</t>
  </si>
  <si>
    <t>Q009 | Q005</t>
  </si>
  <si>
    <t>I.S. 5 - THE WALTER CROWLEY INTERMEDIATE SCHOOL
 | P009Q @ I005Q</t>
  </si>
  <si>
    <t>50-40 JACOBUS STREET, QUEENS, NY, 11373
 | 50-40 JACOBUS STREET, ELMHURST, NY, 11373</t>
  </si>
  <si>
    <t>Q255 | Q007</t>
  </si>
  <si>
    <t>P255Q @ P007Q
 | P.S. 007 LOUIS F. SIMEONE</t>
  </si>
  <si>
    <t>80-55 CORNISH AVENUE, ELMHURST, NY, 11373
 | 80-55 CORNISH AVENUE, QUEENS, NY, 11373</t>
  </si>
  <si>
    <t>J.H.S. 008 RICHARD S. GROSSLEY
 | YORK EARLY COLLEGE ACADEMY
 | The Emerson School</t>
  </si>
  <si>
    <t>Q255 | Q011</t>
  </si>
  <si>
    <t>P.S. 011 KATHRYN PHELAN
 | P255Q@P011</t>
  </si>
  <si>
    <t>P.S. 017 HENRY DAVID THOREAU
 | The 30th Avenue School (G&amp;T Citywide)</t>
  </si>
  <si>
    <t>Q285 | Q025 | Q233</t>
  </si>
  <si>
    <t>I.S. 025 ADRIEN BLOCK
 | P233Q @ I025Q
 | WORLD JOURNALISM PREPARATORY: A COLLEGE BOARD SCHOOL</t>
  </si>
  <si>
    <t>Q224 | Q026</t>
  </si>
  <si>
    <t>P224Q @ P026Q
 | P.S. 026 RUFUS KING</t>
  </si>
  <si>
    <t>Q354</t>
  </si>
  <si>
    <t>THE JERMAINE L. GREEN STEM INSTITUTE OF QUEENS</t>
  </si>
  <si>
    <t>P.S. 036 SAINT ALBANS SCHOOL</t>
  </si>
  <si>
    <t>Q037 | Q811</t>
  </si>
  <si>
    <t>P811Q@ P037Q
 | CYNTHIA JENKINS SCHOOL</t>
  </si>
  <si>
    <t>P.S. 040 SAMUEL HUNTINGTON
 | JAMAICA CHILDREN'S SCHOOL</t>
  </si>
  <si>
    <t>Q041 | Q993</t>
  </si>
  <si>
    <t>P.S. 041 CROCHERON
 | P993Q @ P041Q</t>
  </si>
  <si>
    <t>214-43 35TH AVENUE, QUEENS, NY, 11361
 | 214-43 35TH AVENUE, BAYSIDE, NY, 11361</t>
  </si>
  <si>
    <t>Q233 | Q042</t>
  </si>
  <si>
    <t>P233Q@I042Q
 | P.S./M.S 042 R. VERNAM</t>
  </si>
  <si>
    <t>Q043 | Q256</t>
  </si>
  <si>
    <t>P.S. 043
 | P256Q @ P043Q</t>
  </si>
  <si>
    <t>Q009 | Q058</t>
  </si>
  <si>
    <t>P009Q @ P058Q
 | P.S. 58 - THE SCHOOL OF HEROES</t>
  </si>
  <si>
    <t>Q059 | Q339</t>
  </si>
  <si>
    <t>I.S. 059 SPRINGFIELD GARDENS
 | Success Academy Charter School - Springfield Gardens - New York 6</t>
  </si>
  <si>
    <t>P.S. 069 JACKSON HEIGHTS</t>
  </si>
  <si>
    <t>Q004 | Q070</t>
  </si>
  <si>
    <t>P.S. 070
 | P004@P070</t>
  </si>
  <si>
    <t>Q332 | Q993 | Q072</t>
  </si>
  <si>
    <t>CATHERINE &amp; COUNT BASIE MIDDLE SCHOOL 72
 | P993Q@ J332Q
 | Redwood Middle School
 | P993Q @ J072</t>
  </si>
  <si>
    <t>Q277 | Q076</t>
  </si>
  <si>
    <t>P277Q@P076Q
 | P.S. 076 WILLIAM HALLET</t>
  </si>
  <si>
    <t>P.S. 085 JUDGE CHARLES VALLONE
 | P.S. 085 JUDGE CHARLES VALLONE - ANNEX</t>
  </si>
  <si>
    <t>23-55 29 STREET, ASTORIA, NY, 11105
 | 23-70 31 STREET, QUEENS, NY, 11105</t>
  </si>
  <si>
    <t>P.S./I.S. 087 MIDDLE VILLAGE</t>
  </si>
  <si>
    <t>67-54 80TH STREET, QUEENS, NY, 11379</t>
  </si>
  <si>
    <t>P.S. 088 SENECA</t>
  </si>
  <si>
    <t>P.S. 091 RICHARD ARKWRIGHT</t>
  </si>
  <si>
    <t>Q075 | Q093</t>
  </si>
  <si>
    <t>I.S. 093 RIDGEWOOD
 | P075Q@I093Q</t>
  </si>
  <si>
    <t>Q304 | Q111</t>
  </si>
  <si>
    <t>VOICE CHARTER SCHOOL OF NEW YORK, SITE1
 | P.S. 111 JACOB BLACKWELL</t>
  </si>
  <si>
    <t>Q114 | Q256</t>
  </si>
  <si>
    <t>P256Q @ P114Q
 | P.S./M.S. 114 BELLE HARBOR</t>
  </si>
  <si>
    <t>400 BEACH 135 STREET, BELLE HARBOR, NY, 11694
 | 134-01 CRONSTON AVENUE, QUEENS, NY, 11694</t>
  </si>
  <si>
    <t>THE JAMES J. AMBROSE SCHOOL</t>
  </si>
  <si>
    <t>80-51 261 STREET, QUEENS, NY, 11004</t>
  </si>
  <si>
    <t>Q130 | Q993</t>
  </si>
  <si>
    <t>P.S. 130
 | P993Q @ P130Q</t>
  </si>
  <si>
    <t>200-01 42ND AVENUE, QUEENS, NY, 11361
 | 200-01 42ND AVENUE, BAYSIDE, NY, 11361</t>
  </si>
  <si>
    <t>Q233 | Q134</t>
  </si>
  <si>
    <t>P233Q@ P134Q
 | P.S. 134 HOLLIS</t>
  </si>
  <si>
    <t>203-06 109 AVENUE, QUEENS, NY, 11412
 | 203-02 109 AVENUE, QUEENS, NY, 11412</t>
  </si>
  <si>
    <t>P.S. 136 ROY WILKINS</t>
  </si>
  <si>
    <t>Q004 | Q138</t>
  </si>
  <si>
    <t>P.S./M.S. 138 SUNRISE
 | P004Q@ P138Q</t>
  </si>
  <si>
    <t>Q177 | Q139</t>
  </si>
  <si>
    <t>P.S. 139 REGO PARK
 | P177@P139</t>
  </si>
  <si>
    <t>93-06 63 DRIVE, QUEENS, NY, 11374</t>
  </si>
  <si>
    <t>Q811 | Q140</t>
  </si>
  <si>
    <t>P811Q@P140
 | P.S. 140 EDWARD K ELLINGTON</t>
  </si>
  <si>
    <t>166-01 116 AVENUE, JAMAICA, NY, 11434
 | 166-01 116 AVENUE, QUEENS, NY, 11434</t>
  </si>
  <si>
    <t>Q752 | Q504</t>
  </si>
  <si>
    <t>P752Q @ QUEENS TRANSITION CENTER
 | P504Q - Queens  Home Instruction</t>
  </si>
  <si>
    <t>142-10 LINDEN BLVD., JAMAICA, NY, 11436
 | 142-10 Linden Blvd Room 228, JAMAICA, NY, 11436</t>
  </si>
  <si>
    <t>Q811 | Q147</t>
  </si>
  <si>
    <t>P811Q@P147Q
 | P.S./M.S. 147 RONALD MCNAIR</t>
  </si>
  <si>
    <t>P.S. 151 MARY D. CARTER</t>
  </si>
  <si>
    <t>Q154 | Q255</t>
  </si>
  <si>
    <t>P255Q @ P154Q
 | P.S. 154 QUEENS</t>
  </si>
  <si>
    <t>75-02 162ND STREET, QUEENS, NY, 11366
 | 75-02 162ND STREET, FLUSHING, NY, 11366</t>
  </si>
  <si>
    <t>Q156 | Q289 | Q811</t>
  </si>
  <si>
    <t>P.S. 156 LAURELTON
 | Queens United Middle School
 | P.S. Q811 @ 156</t>
  </si>
  <si>
    <t>M.S. 158 MARIE CURIE</t>
  </si>
  <si>
    <t>46-35 OCEANIA STREET, QUEENS, NY, 11361</t>
  </si>
  <si>
    <t>Q161 | Q004</t>
  </si>
  <si>
    <t>P.S. 161 ARTHUR ASHE SCHOOL
 | P004Q @ P161Q</t>
  </si>
  <si>
    <t>101-33 124 STREET, QUEENS, NY, 11419
 | 101-33 124 STREET, Richmond Hill, NY, 11419</t>
  </si>
  <si>
    <t>Q250 | Q252 | Q255</t>
  </si>
  <si>
    <t>I.S. 250 THE ROBERT F. KENNEDY COMMUNITY MIDDLE SCHOOL
 | QUEENS SCHOOL OF INQUIRY, THE
 | P255Q @ J168Q</t>
  </si>
  <si>
    <t>158-40 76 ROAD, QUEENS, NY, 11366</t>
  </si>
  <si>
    <t>Q169 | Q294</t>
  </si>
  <si>
    <t>BELL ACADEMY
 | P.S. 169 BAY TERRACE</t>
  </si>
  <si>
    <t>P.S./ IS 178 HOLLISWOOD</t>
  </si>
  <si>
    <t>Q186 | Q224</t>
  </si>
  <si>
    <t>P.S. 186 CASTLEWOOD
 | P224Q @ P186Q</t>
  </si>
  <si>
    <t>Q189 | Q263</t>
  </si>
  <si>
    <t>J.H.S. 189 DANIEL CARTER BEARD
 | FLUSHING INTERNATIONAL HIGH SCHOOL</t>
  </si>
  <si>
    <t>Q177 | Q190</t>
  </si>
  <si>
    <t>P177Q @ J190Q
 | J.H.S. 190 RUSSELL SAGE</t>
  </si>
  <si>
    <t>68-17 AUSTIN STREET, QUEENS, NY, 11375
 | 68-17 AUSTIN STREET, Forest Hills, NY, 11375</t>
  </si>
  <si>
    <t>Q993 | Q191</t>
  </si>
  <si>
    <t>P993Q @ P191Q
 | P.S. 191 MAYFLOWER</t>
  </si>
  <si>
    <t>PATHWAYS COLLEGE PREPARATORY SCHOOL: A COLLEGE BOARD SCHOOL
 | I.S. 192 THE LINDEN</t>
  </si>
  <si>
    <t>Q256 | Q333</t>
  </si>
  <si>
    <t>P256Q@ J333Q
 | GOLDIE MAPLE ACADEMY</t>
  </si>
  <si>
    <t>Q202 | Q308</t>
  </si>
  <si>
    <t>ROBERT H. GODDARD HIGH SCHOOL OF COMMUNICATION ARTS AND TECHNOLOGY
 | J.H.S. 202 ROBERT H. GODDARD</t>
  </si>
  <si>
    <t>Q277 | Q258 | Q204</t>
  </si>
  <si>
    <t>P277Q@ H258
 | Energy Tech High School
 | I.S. 204 OLIVER W. HOLMES</t>
  </si>
  <si>
    <t>36-41 28 STREET, Queens, NY, 11106</t>
  </si>
  <si>
    <t>Q205 | Q224</t>
  </si>
  <si>
    <t>P224Q @ P205Q
 | P.S. 205 ALEXANDER GRAHAM BELL</t>
  </si>
  <si>
    <t>Q993 | Q208</t>
  </si>
  <si>
    <t>P.S./I.S. 208
 | P993Q @ P208Q</t>
  </si>
  <si>
    <t>74-30 COMMONWEALTH BLVD, QUEENS, NY, 11426
 | 74-30 COMMONWEALTH BLVD, BELLEROSE, NY, 11426</t>
  </si>
  <si>
    <t>Q009 | Q209</t>
  </si>
  <si>
    <t>P.S. 209 CLEARVIEW GARDENS
 | P009Q @ P209Q</t>
  </si>
  <si>
    <t>16-10 UTOPIA PARKWAY, WHITESTONE, NY, 11357
 | 16-10 UTOPIA PARKWAY, QUEENS, NY, 11357</t>
  </si>
  <si>
    <t>Q213 | Q004</t>
  </si>
  <si>
    <t>P.S. 213 THE CARL ULLMAN SCHOOL
 | P004Q @ P213</t>
  </si>
  <si>
    <t>Q362</t>
  </si>
  <si>
    <t>WAVE PREPARATORY ELEMENTARY SCHOOL</t>
  </si>
  <si>
    <t>P.S. Q222 - FIRE FIGHTER CHRISTOPHER A. SANTORA SCHOOL</t>
  </si>
  <si>
    <t>86-15 37 AVENUE, QUEENS, NY, 11372</t>
  </si>
  <si>
    <t>Q223 | Q075</t>
  </si>
  <si>
    <t>P075Q @P223Q
 | P.S. 223 Lyndon B. Johnson</t>
  </si>
  <si>
    <t>Q318 | Q375</t>
  </si>
  <si>
    <t>SUCCESS ACADEMY CHARTER SCHOOL - FAR ROCKAWAY
 | WATERSIDE SCHOOL FOR LEADERSHIP</t>
  </si>
  <si>
    <t>190 BEACH 110 STREET, ROCKAWAY PARK, NY, 11694</t>
  </si>
  <si>
    <t>Q297 | Q226 | Q314 | Q233</t>
  </si>
  <si>
    <t>Epic High School - South
 | P233Q@I297Q
 | P233Q @ J226Q
 | Hawtree Creek Middle School
 | J.H.S. 226 VIRGIL I. GRISSOM</t>
  </si>
  <si>
    <t>Q227 | Q811</t>
  </si>
  <si>
    <t>P811Q @ I227Q
 | I.S. 227 LOUIS ARMSTRONG</t>
  </si>
  <si>
    <t>32-02 JUNCTION BOULEVARD, QUEENS, NY, 11369
 | 32-02 JUNCTION BOULEVARD, EAST ELMHURST, NY, 11369</t>
  </si>
  <si>
    <t>Q356 | Q355</t>
  </si>
  <si>
    <t>COLLABORATIVE ARTS MIDDLE SCHOOL
 | COMMUNITY VOICES MIDDLE SCHOOL</t>
  </si>
  <si>
    <t>Q235 | Q234</t>
  </si>
  <si>
    <t>ACADEMY FOR NEW AMERICANS
 | P.S. 234</t>
  </si>
  <si>
    <t>30-14 30 STREET, QUEENS, NY, 11102
 | 30-15 29 STREET, QUEENS, NY, 11102</t>
  </si>
  <si>
    <t>Q281 | Q237</t>
  </si>
  <si>
    <t>I.S. 237
 | East-West School of International Studies</t>
  </si>
  <si>
    <t>Q238 | Q009</t>
  </si>
  <si>
    <t>I.S. 238 - SUSAN B. ANTHONY ACADEMY
 | P009@M238</t>
  </si>
  <si>
    <t>88-15 182 STREET, QUEENS, NY, 11423
 | 88-15 182 STREET, HOLLIS, NY, 11423</t>
  </si>
  <si>
    <t>Q075 | Q239</t>
  </si>
  <si>
    <t>P075Q @ P239Q
 | P.S. 239</t>
  </si>
  <si>
    <t>Q305 | Q245</t>
  </si>
  <si>
    <t>LEARNERS AND LEADERS
 | PO277Q@P245Q</t>
  </si>
  <si>
    <t>Q255 | Q128</t>
  </si>
  <si>
    <t>P255@P128Q
 | P.S. 128 THE LORRAINE TUZZO, JUNIPER VALLEY ELEMENTARY SCHOOL</t>
  </si>
  <si>
    <t>Q253 | Q256</t>
  </si>
  <si>
    <t>P256Q @ P253Q
 | The Randolph Holder School for Social Justice</t>
  </si>
  <si>
    <t>Q075 | Q254</t>
  </si>
  <si>
    <t>P075Q @ P254Q
 | P.S. 254 - THE ROSA PARKS SCHOOL</t>
  </si>
  <si>
    <t>84-40 101 STREET, QUEENS, NY, 11418
 | 84-40 101 STREET, RICHMOND HILL, NY, 11418</t>
  </si>
  <si>
    <t>Q255 | Q307</t>
  </si>
  <si>
    <t>P255Q@P307Q
 | PIONEER ACADEMY</t>
  </si>
  <si>
    <t>Q295 | Q177</t>
  </si>
  <si>
    <t>P.S./I.S. 295
 | P177Q @ P295</t>
  </si>
  <si>
    <t>Q266 | Q224</t>
  </si>
  <si>
    <t>P.S./I.S. 266
 | P224Q @ P266Q</t>
  </si>
  <si>
    <t>Q009 | Q268</t>
  </si>
  <si>
    <t>P009Q @ P268Q
 | P.S./I.S. 268</t>
  </si>
  <si>
    <t>92-07 175TH STREET, JAMAICA, NY, 11433
 | 92-07 175 STREET, QUEENS, NY, 11433</t>
  </si>
  <si>
    <t>Q004 | Q270</t>
  </si>
  <si>
    <t>P004Q @ P270Q
 | THE GORDON PARKS SCHOOL</t>
  </si>
  <si>
    <t>Q048 | Q075</t>
  </si>
  <si>
    <t>P075Q @ P276Q
 | DAVID N. DINKINS SCHOOL</t>
  </si>
  <si>
    <t>Q009 | Q182</t>
  </si>
  <si>
    <t>P.S. 182 SAMANTHA SMITH
 | P009Q@ P182Q</t>
  </si>
  <si>
    <t>Q182</t>
  </si>
  <si>
    <t>Q277 | Q290</t>
  </si>
  <si>
    <t>A.C.E. ACADEMY FOR SCHOLARS AT THE GERALDINE FERRARO CAMPUS
 | P277Q@P290Q</t>
  </si>
  <si>
    <t>Q211</t>
  </si>
  <si>
    <t>ELM TREE ELEMENTARY SCHOOL</t>
  </si>
  <si>
    <t>Q277 | Q311</t>
  </si>
  <si>
    <t>P277Q@ P311Q
 | CORONA ARTS &amp; SCIENCES ACADEMY</t>
  </si>
  <si>
    <t>98-11 44th Avenue, Queens, NY, 11368</t>
  </si>
  <si>
    <t>THE CHILDREN'S LAB SCHOOL</t>
  </si>
  <si>
    <t>Q358 | Q349 | Q224</t>
  </si>
  <si>
    <t>M.S. 358
 | P224Q @P314Q
 | THE QUEENS SCHOOL FOR LEADERSHIP AND EXCELLENCE</t>
  </si>
  <si>
    <t>Q110 | Q277</t>
  </si>
  <si>
    <t>P277Q@ P315Q
 | P.S. 110</t>
  </si>
  <si>
    <t>96-18 43RD AVENUE, QUEENS, NY, 11368
 | 43-18 97TH PLACE, QUEENS, NY, 11368</t>
  </si>
  <si>
    <t>Q331</t>
  </si>
  <si>
    <t>Q277 | Q014</t>
  </si>
  <si>
    <t>P277Q @P322
 | PS 14 ANNEX</t>
  </si>
  <si>
    <t>Q233 | Q377</t>
  </si>
  <si>
    <t>S.T.A.R. LEADERSHIP ACADEMY
 | P233Q @ P335Q</t>
  </si>
  <si>
    <t>150-15 Raleigh Street, Ozone Park, NY, 11417
 | 150-15 RALEIGH STREET, QUEENS, NY, 11417</t>
  </si>
  <si>
    <t>MOSAIC PRE-K CENTER AT 46-01 111TH STREET</t>
  </si>
  <si>
    <t>DISTRICT 29 PRE-K CENTER AT 168-42 JAMAICA AVENUE
 | DISTRICT 29 PRE-K CENTER</t>
  </si>
  <si>
    <t>THE EZRA JACK KEATS PRE-K CENTER
 | EZRA JACK KEATS PRE-K CENTER AT 132-10 JAMAICA AVENUE</t>
  </si>
  <si>
    <t>District 30 Pre-K Center
 | DISTRICT 30 PRE-K CENTER AT 96-10 23RD AVENUE</t>
  </si>
  <si>
    <t>Q337 | Q422</t>
  </si>
  <si>
    <t>SUCCESS ACADEMY CHARTER SCHOOL - ROSEDALE - NEW YORK ANNEX1
 | SUCCESS ACADEMY CHARTER SCHOOL - OZONE PARK MIDDLE SCHOOL 2</t>
  </si>
  <si>
    <t>109-55 128 STREET, OZONE PARK, NY, 11420
 | 109-55 128 STREET, QUEENS, NY, 11420</t>
  </si>
  <si>
    <t>MOSAIC PRE-K CENTER AT 68-20 MYRTLE AVENUE
 | Mosaic Pre-K Center</t>
  </si>
  <si>
    <t>68-20 Myrtle Avenue, Queens, NY, 11385</t>
  </si>
  <si>
    <t>Q389 | Q255</t>
  </si>
  <si>
    <t>DISTRICT 30 PRE-K CENTER AT 32-52 37TH STREET
 | P255Q @ P397</t>
  </si>
  <si>
    <t>Q950 | M973 | Q320 | Q752 | Q261 | Q400</t>
  </si>
  <si>
    <t>ReStart Academy @ August Martin HS
 | P752Q@ H400Q-AUGUST MARTIN H.S.
 | New Visions Charter High School for Advanced Math and Science IV
 | P2G @ August Martin HS
 | AUGUST MARTIN HIGH SCHOOL
 | Voyages Prep - South Queens</t>
  </si>
  <si>
    <t>Q277 | Q291 | Q301</t>
  </si>
  <si>
    <t>HUNTERS POINT COMMUNITY MIDDLE SCHOOL
 | P277Q @J291
 | ACADEMY FOR CAREERS IN TELEVISION AND FILM</t>
  </si>
  <si>
    <t>Q811 | Q495</t>
  </si>
  <si>
    <t>BAYSIDE HIGH SCHOOL
 | P811Q @ Bayside H.S.</t>
  </si>
  <si>
    <t>DISTRICT 25 PRE-K CENTER AT 14-45 143RD STREET
 | District 25 PRE-K Center</t>
  </si>
  <si>
    <t>Q373 | Q351 | Q256 | Q324 | M973 | M984 | Q262</t>
  </si>
  <si>
    <t>CHANNEL VIEW SCHOOL FOR RESEARCH
 | P256Q@ I262
 | ReStart Academy @ Channel View School for Research
 | Beach Channel Educational Campus
 | New Visions Charter High School for the Humanities IV
 | ROCKAWAY COLLEGIATE HIGH SCHOOL
 | ROCKAWAY PARK HIGH SCHOOL FOR ENVIRONMENTAL SUSTAINABILITY
 | P256Q@ H410 BEACH CHANNEL H.S.</t>
  </si>
  <si>
    <t>100-00 BEACH CHANNEL DRIVE, QUEENS, NY, 11694
 | 100-00 BEACH CHANNEL DRIVE, ROCHAWAY PARK, NY, 11694</t>
  </si>
  <si>
    <t>Q993 | Q415</t>
  </si>
  <si>
    <t>P993Q @ Benjamin Cardoza H.S
 | BENJAMIN N. CARDOZO HIGH SCHOOL</t>
  </si>
  <si>
    <t>57-00 223RD STREET, Bayside, NY, 11364</t>
  </si>
  <si>
    <t>Q419 | Q277</t>
  </si>
  <si>
    <t>277Q THE RIVERVIEW SCHOOL
 | MS 419</t>
  </si>
  <si>
    <t>111-10 ASTORIA BOULEVARD, FLUSHING, NY, 11369
 | 111-10 ASTORIA BOULEVARD, QUEENS, NY, 11369</t>
  </si>
  <si>
    <t>Q272 | Q283 | Q265 | Q248 | M984</t>
  </si>
  <si>
    <t>Preparatory Academy for Writers: A College Board School
 | Excelsior Preparatory High School
 | GEORGE WASHINGTON CARVER HIGH SCHOOL FOR THE SCIENCES
 | Queens Preparatory Academy
 | P752Q@ H420Q
 | Springfield Gardens Educational Campus</t>
  </si>
  <si>
    <t>I.S 429
 | Motion Picture Technical High School</t>
  </si>
  <si>
    <t>Q811 | Q430</t>
  </si>
  <si>
    <t>FRANCIS LEWIS HIGH SCHOOL
 | P811Q @ Francis Lewis H.S.</t>
  </si>
  <si>
    <t>58-20 UTOPIA PARKWAY, Flushing, NY, 11365
 | 58-20 UTOPIA PARKWAY, QUEENS, NY, 11365</t>
  </si>
  <si>
    <t>Q435 | Q177 | Q315</t>
  </si>
  <si>
    <t>MARTIN VAN BUREN HIGH SCHOOL
 | Business Technology Early College High School
 | P177@H435</t>
  </si>
  <si>
    <t>P256Q @ TEMPLE BETH EL
 | P256Q @P438</t>
  </si>
  <si>
    <t>K883 | Q381 | K367</t>
  </si>
  <si>
    <t>SUCCESS ACADEMY CHARTER SCHOOL - QUEENS VILLAGE 1
 | District 29 Pre-K Center at 92-53 Springfield Boulevard (former address: 92-80 220th Street, Queens, NY 11428)
 | SUCCESS ACADEMY CHARTER SCHOOL - BED STUY 3</t>
  </si>
  <si>
    <t>92-53 SPRINGFIELD BOULEVARD, QUEENS, NY, 11428</t>
  </si>
  <si>
    <t>ATLAS
 | Gotham Tech High School</t>
  </si>
  <si>
    <t>Q993 | M645 | M984 | Q450</t>
  </si>
  <si>
    <t>Coop Tech @ Long Island City HS
 | P993Q @ L.I.C. HIGH SCHOOL
 | LONG ISLAND CITY HIGH SCHOOL
 | Long Island City HS</t>
  </si>
  <si>
    <t>Q550</t>
  </si>
  <si>
    <t>HIGH SCHOOL FOR ARTS AND BUSINESS</t>
  </si>
  <si>
    <t>105-25 HORACE HARDING EXPY N, QUEENS, NY, 11368</t>
  </si>
  <si>
    <t>K925 | Q240 | Q241 | Q460</t>
  </si>
  <si>
    <t>Queens High School for Language Studies
 | Veritas Academy
 | Flushing YABC
 | FLUSHING HIGH SCHOOL</t>
  </si>
  <si>
    <t>Q328 | Q350 | Q325 | Q310</t>
  </si>
  <si>
    <t>JAMAICA GATEWAY TO THE SCIENCES
 | QUEENS COLLEGIATE: A COLLEGE BOARD SCHOOL
 | HILLSIDE ARTS &amp; LETTERS ACADEMY
 | HIGH SCHOOL FOR COMMUNITY LEADERSHIP</t>
  </si>
  <si>
    <t>District 27 Pre-K Center
 | DISTRICT 27 PRE-K CENTER AT 133-40 79 STREET</t>
  </si>
  <si>
    <t>133-40 79TH STREET, HOWARD BEACH, NY, 11414
 | 133-40 79TH STREET, QUEENS, NY, 11414</t>
  </si>
  <si>
    <t>Q475 | Q950</t>
  </si>
  <si>
    <t>P2G @ Richmond Hill High School
 | RICHMOND HILL HIGH SCHOOL</t>
  </si>
  <si>
    <t>Q950 | K925 | Q480</t>
  </si>
  <si>
    <t>P2G @ Adams Academy
 | John Adams YABC
 | JOHN ADAMS HIGH SCHOOL</t>
  </si>
  <si>
    <t>Q277 | Q485</t>
  </si>
  <si>
    <t>GROVER CLEVELAND HIGH SCHOOL
 | P277Q@ H485Q</t>
  </si>
  <si>
    <t>Q499 | Q993</t>
  </si>
  <si>
    <t>THE QUEENS COLLEGE SCHOOL FOR MATH, SCIENCE AND TECHNOLOGY
 | P993Q @ P499Q</t>
  </si>
  <si>
    <t>148-20 REEVES AVENUE, QUEENS, NY, 11367
 | 148-20 REEVES AVENUE, FLUSHING, NY, 11367</t>
  </si>
  <si>
    <t>M984 | Q505</t>
  </si>
  <si>
    <t>HILLCREST HIGH SCHOOL
 | HILLCREST HIGH SCHOOL Campus</t>
  </si>
  <si>
    <t>Q255 | Q525</t>
  </si>
  <si>
    <t>TOWNSEND HARRIS HIGH SCHOOL
 | P255Q @ Townsend Harris H.S.</t>
  </si>
  <si>
    <t>149-11 MELBOURNE AVENUE, Flushing, NY, 11367
 | 149-11 MELBOURNE AVENUE, QUEENS, NY, 11367</t>
  </si>
  <si>
    <t>Q530 | Q520</t>
  </si>
  <si>
    <t>INTERNATIONAL HIGH SCHOOL AT LAGUARDIA COMMUNITY COLLEGE
 | MIDDLE COLLEGE HIGH SCHOOL AT LAGUARDIA COMMUNITY COLLEGE</t>
  </si>
  <si>
    <t>Q566 | Q811</t>
  </si>
  <si>
    <t>P811Q @ QUEENS H.S OF TEACHING
 | QUEENS HIGH SCHOOL OF TEACHING, LIBERAL ARTS AND THE SCIENCES</t>
  </si>
  <si>
    <t>74-20 COMMONWEALTH BLVD, BELLEROSE, NY, 11426
 | 74-20 COMMONWEALTH BLVD, QUEENS, NY, 11426</t>
  </si>
  <si>
    <t>Q993 | Q501</t>
  </si>
  <si>
    <t>P993Q@ H501Q-Frank Sinatra H.S.
 | FRANK SINATRA SCHOOL OF THE ARTS HIGH SCHOOL</t>
  </si>
  <si>
    <t>Q585 | Q721</t>
  </si>
  <si>
    <t>MASPETH HIGH SCHOOL
 | P721Q@ H585Q MASPETH HS</t>
  </si>
  <si>
    <t>Q620 | Q752</t>
  </si>
  <si>
    <t>THOMAS A. EDISON CAREER AND TECHNICAL EDUCATION HIGH SCHOOL
 | P752Q@ H620</t>
  </si>
  <si>
    <t>165-65 84TH AVENUE, JAMAICA, NY, 11432
 | 165-65 84TH AVENUE, QUEENS, NY, 11432</t>
  </si>
  <si>
    <t>Q233 | Q650</t>
  </si>
  <si>
    <t>P233Q @ HS for Construction
 | HIGH SCHOOL FOR CONSTRUCTION TRADES, ENGINEERING AND ARCHITECTURE</t>
  </si>
  <si>
    <t>94-02 104th Street, QUEENS, NY, 11416
 | 94-06 104TH STREET, QUEENS, NY, 11416</t>
  </si>
  <si>
    <t>Q233 | Q686 | Q167</t>
  </si>
  <si>
    <t>P233Q@ H686Q-METROPOLITAN H.S.
 | QUEENS METROPOLITAN HIGH SCHOOL
 | METROPOLITAN EXPEDITIONARY LEARNING SCHOOL</t>
  </si>
  <si>
    <t>91-30 METROPOLITAN AVENUE, FOREST HILLS, NY, 11375
 | 91-30 METROPOLITAN AVENUE, QUEENS, NY, 11375</t>
  </si>
  <si>
    <t>Q690 | Q752</t>
  </si>
  <si>
    <t>HIGH SCHOOL FOR LAW ENFORCEMENT AND PUBLIC SAFETY
 | P752Q @ H.S. LAW ENFORCEMENT &amp; P.S.</t>
  </si>
  <si>
    <t>116-25 GUY R BREWER BOULEVARD, QUEENS, NY, 11434
 | 116-25 GUY R BREWER BOULEVARD, JAMAICA, NY, 11434</t>
  </si>
  <si>
    <t>Q680 | Q752</t>
  </si>
  <si>
    <t>P752Q @ H695Q GATEWAY H.S.
 | QUEENS GATEWAY TO HEALTH SCIENCES SECONDARY SCHOOL</t>
  </si>
  <si>
    <t>Q721 | Q502</t>
  </si>
  <si>
    <t>INFORMATION TECHNOLOGY HIGH SCHOOL
 | P721Q @ INFORMATION TECH H.S.</t>
  </si>
  <si>
    <t>21-16 44TH ROAD, QUEENS, NY, 11101
 | 21-16 44TH ROAD, LONG ISLAND CITY, NY, 11101</t>
  </si>
  <si>
    <t>Q264 | Q267 | Q299</t>
  </si>
  <si>
    <t>BARD HIGH SCHOOL EARLY COLLEGE QUEENS
 | ACADEMY OF FINANCE AND ENTERPRISE
 | HIGH SCHOOL OF APPLIED COMMUNICATION</t>
  </si>
  <si>
    <t>Q744 | Q752 | Q950 | Q296 | Q293</t>
  </si>
  <si>
    <t>P752@P744 ELMHURST EDUCATIONAL CAMPUS
 | P2G @ Pan American International HS PM
 | P752Q @ CIVIL LEADERSHIP ACADEMY
 | PAN AMERICAN INTERNATIONAL HIGH SCHOOL
 | CIVIC LEADERSHIP ACADEMY
 | VOYAGES PREPARATORY</t>
  </si>
  <si>
    <t>45-10 94TH STREET, QUEENS, NY, 11373
 | 45-10 94TH STREET, ELMHURST, NY, 11373</t>
  </si>
  <si>
    <t>Q331 | Q199 | Q277</t>
  </si>
  <si>
    <t>MOSAIC PRE-K CENTER AT 50-15 44TH STREET
 | 24Q199 ANNEX @ ST. THERESA
 | P277Q@P777Q</t>
  </si>
  <si>
    <t>50-15 44TH STREET, WOODSIDE, NY, 11377
 | 50-15 44TH STREET, QUEENS, NY, 11377</t>
  </si>
  <si>
    <t>Q224</t>
  </si>
  <si>
    <t>Q199 | Q023</t>
  </si>
  <si>
    <t>24Q199 ANNEX @ ST.  RAPHAEL
 | P23Q@24Q841 MAIN</t>
  </si>
  <si>
    <t>Q078 | Q389</t>
  </si>
  <si>
    <t>District 30 Pre-K Center at 48-09 Center Blvd (nearby TCU Address: 5-14 49th Avenue)
 | P.S./I.S. 78Q</t>
  </si>
  <si>
    <t>48-09 CENTER BOULEVARD, QUEENS, NY, 11109
 | 48-09 Center Boulevard (Q904 TCU Address: 5-14 49th Avenue), Queens, NY, 11101</t>
  </si>
  <si>
    <t>P.S. 007 LOUIS F. SIMEONE ANNEX SITE 1</t>
  </si>
  <si>
    <t>Q705 | Q255</t>
  </si>
  <si>
    <t>P255Q @ Renaissance School
 | RENAISSANCE CHARTER SCHOOL</t>
  </si>
  <si>
    <t>35-59 81st Street, Jackson Heights, NY, 11372
 | 35-59 81ST STREET, QUEENS, NY, 11372</t>
  </si>
  <si>
    <t>Q255</t>
  </si>
  <si>
    <t>P255Q @P908Q</t>
  </si>
  <si>
    <t>118-49 MONTAUK STREET, ST. ALBANS, NY, 11412</t>
  </si>
  <si>
    <t>122-05 SMITH STREET, JAMAICA, NY, 11434</t>
  </si>
  <si>
    <t>Q083 | Q423</t>
  </si>
  <si>
    <t>CENTRAL QUEENS ACADEMY CHARTER SCHOOL II
 | CENTRAL QUEENS ACADEMY CHARTER SCHOOL</t>
  </si>
  <si>
    <t>88-14 JUSTICE AVENUE, QUEENS, NY, 11373
 | 88-14 JUSTICE AVENUE, ELMHURST, NY, 11373</t>
  </si>
  <si>
    <t>R002 | R037</t>
  </si>
  <si>
    <t>P37R@J002R
 | I.S. R002 GEORGE L. EGBERT</t>
  </si>
  <si>
    <t>R004 | R037</t>
  </si>
  <si>
    <t>P037R @ P004R
 | P.S. 004 MAURICE WOLLIN</t>
  </si>
  <si>
    <t>200 NEDRA LANE, STATEN ISLAND, NY, 10312
 | 4 NEDRA LANE, STATEN ISLAND, NY, 10312</t>
  </si>
  <si>
    <t>R373 | R006</t>
  </si>
  <si>
    <t>P.S. 6 CORPORAL ALLAN F. KIVLEHAN SCHOOL
 | P373R@P006R</t>
  </si>
  <si>
    <t>R007 | R025</t>
  </si>
  <si>
    <t>I.S. 007 ELIAS BERNSTEIN
 | P025R @ I007R</t>
  </si>
  <si>
    <t>R078</t>
  </si>
  <si>
    <t>P.S. 78</t>
  </si>
  <si>
    <t>35 HILL STREET, STATEN ISLAND, NY, 10304</t>
  </si>
  <si>
    <t>R016 | R010</t>
  </si>
  <si>
    <t>FORT HILL COLLABORATIVE ELEMENTARY SCHOOL
 | P.S. 016 JOHN J. DRISCOLL</t>
  </si>
  <si>
    <t>P.S. 21 MARGARET EMERY-ELM PARK</t>
  </si>
  <si>
    <t>R022 | R373</t>
  </si>
  <si>
    <t>P.S. 022 GRANITEVILLE
 | P373R @ P022R</t>
  </si>
  <si>
    <t>1860 FOREST AVENUE, STATEN ISLAND, NY, 10303</t>
  </si>
  <si>
    <t>R721 | R024</t>
  </si>
  <si>
    <t>I.S. 024 MYRA S. BARNES
 | P721R @ I024R</t>
  </si>
  <si>
    <t>R030 | R037</t>
  </si>
  <si>
    <t>P.S. 030 WESTERLEIGH
 | P037R @ P030R</t>
  </si>
  <si>
    <t>R032 | R037</t>
  </si>
  <si>
    <t>P.S. 032 THE GIFFORD SCHOOL
 | P037R@ P032R</t>
  </si>
  <si>
    <t>R025 | R034</t>
  </si>
  <si>
    <t>I.S. 034 TOTTENVILLE
 | P025R @ I034R</t>
  </si>
  <si>
    <t>528 ACADEMY AVENUE, STATEN ISLAND, NY, 10307</t>
  </si>
  <si>
    <t>P.S. 038 GEORGE CROMWELL</t>
  </si>
  <si>
    <t>R047 | R063 | R064 | R721</t>
  </si>
  <si>
    <t>P721R@JEROME PARKER CAMPUS SCHOOL
 | CSI HIGH SCHOOL FOR INTERNATIONAL STUDIES
 | MARSH AVENUE SCHOOL FOR EXPEDITIONARY LEARNING
 | GAYNOR MCCOWN EXPEDITIONARY LEARNING SCHOOL</t>
  </si>
  <si>
    <t>R049 | R028</t>
  </si>
  <si>
    <t>THE EAGLE ACADEMY FOR YOUNG MEN OF STATEN ISLAND
 | I.S. 49 BERTA A. DREYFUS</t>
  </si>
  <si>
    <t>R057 | R037</t>
  </si>
  <si>
    <t>P037R@P057R
 | P37R @ PS57
 | P.S. 057 HUBERT H. HUMPHREY</t>
  </si>
  <si>
    <t>140 PALM DRIVE, STATEN ISLAND, NY, 10304
 | 140 PALMA DRIVE, STATEN ISLAND, NY, 10304</t>
  </si>
  <si>
    <t>R373 | R058</t>
  </si>
  <si>
    <t>SPACE SHUTTLE COLUMBIA SCHOOL
 | P373R @ P058R</t>
  </si>
  <si>
    <t>R373 | R025 | R061</t>
  </si>
  <si>
    <t>P025R @ J061R
 | I.S. 061 WILLIAM A MORRIS
 | P373R@I061R</t>
  </si>
  <si>
    <t>R085 | R084 | R373</t>
  </si>
  <si>
    <t>373@31R084
 | The Waverly Academy of Empowered Learners
 | The Young Women’s Leadership School of Staten Island</t>
  </si>
  <si>
    <t>R048 | R373</t>
  </si>
  <si>
    <t>P373R @ P048R
 | P.S. 048 WILLIAM G. WILCOX</t>
  </si>
  <si>
    <t>R025 | R075</t>
  </si>
  <si>
    <t>P025R @ I075R
 | I.S. 075 FRANK D. PAULO</t>
  </si>
  <si>
    <t>THE RICHMOND PRE-K CENTER AT 120 STUYVESANT PLACE
 | The Richmond Pre-K Center</t>
  </si>
  <si>
    <t>R028</t>
  </si>
  <si>
    <t>R025 | R440 | R721</t>
  </si>
  <si>
    <t>NEW DORP HIGH SCHOOL
 | P025R @ NEW DORP H.S.
 | P721R @ NEW DORP H.S.</t>
  </si>
  <si>
    <t>M973 | R445 | M984 | Q950 | R025</t>
  </si>
  <si>
    <t>ReStart Academy @ Port Richmond HS
 | P025R @ PORT RICHMOND HIGH SCHOOL
 | PORT RICHMOND HIGH SCHOOL
 | Port Richmond HS
 | P2G @ Port Richmond HS</t>
  </si>
  <si>
    <t>R455 | Q950 | M379 | R721 | R025</t>
  </si>
  <si>
    <t>TOTTENVILLE HIGH SCHOOL
 | Staten Island YABC
 | P025R @ Tottenville H.S.
 | P721R @ TOTTENVILLE H.S.
 | P2G @ Tottenville HS</t>
  </si>
  <si>
    <t>R600 | R721</t>
  </si>
  <si>
    <t>RALPH R. MCKEE CAREER AND TECHNICAL EDUCATION HIGH SCHOOL
 | P721R @ Ralph McKee H.S.</t>
  </si>
  <si>
    <t>101 BELMONT PLACE, STATEN ISLAND, NY, 10301
 | 290 ST MARKS PLACE, Staten Island, NY, 10301</t>
  </si>
  <si>
    <t>P025R @ SOUTH RICHMOND H.S.-BLDG#12
 | P025R @ Building#12</t>
  </si>
  <si>
    <t>R025 | R003</t>
  </si>
  <si>
    <t>P025R @ P003R-BUILDING #24
 | PS 3 AX1</t>
  </si>
  <si>
    <t>R373 | R861</t>
  </si>
  <si>
    <t>STATEN ISLAND SCHOOL OF CIVIC LEADERSHIP
 | P373R@ P861R</t>
  </si>
  <si>
    <t>R037 | R076 | R080</t>
  </si>
  <si>
    <t>P037R @ MICHAEL J. PETRIDES
 | Bridge Preparatory Charter School
 | THE MICHAEL J. PETRIDES SCHOOL</t>
  </si>
  <si>
    <t>715 OCEAN TERRACE BLDG.B, STATEN ISLAND, NY, 10301
 | 715 OCEAN TERRACE, STATEN ISLAND, NY, 10301</t>
  </si>
  <si>
    <t>R070 | R012 | R067</t>
  </si>
  <si>
    <t>New Ventures Charter School 5th Floor
 | JOHN W. LAVELLE PREPARATORY CHARTER SCHOOL Annex 3rd Floor
 | Lois and Richard Nicotra Early College Charter School 5th Floor</t>
  </si>
  <si>
    <t>EXIMIUS COLLEGE PREPARATORY ACADEMY: A COLLEGE BOARD SCHOOL
 | BRONX CENTER FOR SCIENCE AND MATHEMATICS</t>
  </si>
  <si>
    <t>X133 | X004</t>
  </si>
  <si>
    <t>Icahn Charter School 6
 | P.S./M.S. 004 CROTONA PARK WEST</t>
  </si>
  <si>
    <t>X352 | X006</t>
  </si>
  <si>
    <t>P.S. 006 WEST FARMS
 | P352X@ P006</t>
  </si>
  <si>
    <t>1000 East Tremont Avenue, Bronx, NY, 10460</t>
  </si>
  <si>
    <t>X010 | X015 | X291</t>
  </si>
  <si>
    <t>P010X @ P015X
 | P.S. X015 INSTITUTE FOR ENVIRONMENTAL LEARNING
 | P.S. 291</t>
  </si>
  <si>
    <t>X020 | X168</t>
  </si>
  <si>
    <t>P168X @ P020X
 | PS/MS 20 P.O.GEORGE J. WERDANN, III</t>
  </si>
  <si>
    <t>3050 WEBSTER AVENUE, BRONX, NY, 10467
 | 3020 WEBSTER AVENUE, BRONX, NY, 10467</t>
  </si>
  <si>
    <t>X323 | X022 | X494</t>
  </si>
  <si>
    <t>SUCCESS ACADEMY CHARTER SCHOOL - BRONX 2, SITE2
 | Bronx Writing Academy
 | J.H.S. 022 JORDAN L. MOTT</t>
  </si>
  <si>
    <t>X469 | X277</t>
  </si>
  <si>
    <t>P.S. 277
 | P469X @P277X</t>
  </si>
  <si>
    <t>519 ST. ANN'S AVENUE, BRONX, NY, 10455</t>
  </si>
  <si>
    <t>X471 | X030</t>
  </si>
  <si>
    <t>AMERICAN DREAM CHARTER SCHOOL
 | P.S. 030 WILTON</t>
  </si>
  <si>
    <t>X380 | M645 | X530</t>
  </si>
  <si>
    <t>Success Academy Charter School - Bronx 3
 | Longwood Preparatory Academy
 | Coop Tech @ Longwood Educational Campus</t>
  </si>
  <si>
    <t>X352 | X369 | X179</t>
  </si>
  <si>
    <t>Young Leaders Elementary School
 | P.S. 179
 | P352X@ P179X</t>
  </si>
  <si>
    <t>X042 | X469</t>
  </si>
  <si>
    <t>P.S. 042 CLAREMONT
 | P469X@ P042X</t>
  </si>
  <si>
    <t>1537 Washington Avenue, Bronx, NY, 10457</t>
  </si>
  <si>
    <t>X017 | X043</t>
  </si>
  <si>
    <t>P.S. 043 JONAS BRONCK
 | P017X @ P043X</t>
  </si>
  <si>
    <t>X598 | X044</t>
  </si>
  <si>
    <t>P.S. 044 DAVID C. FARRAGUT
 | KIPP FREEDOM CHARTER SCHOOL</t>
  </si>
  <si>
    <t>X012 | X045</t>
  </si>
  <si>
    <t>12X@ MS 045 Thomas C. Giordano MS.
 | Thomas C. Giordano Middle School 45</t>
  </si>
  <si>
    <t>X469 | X046</t>
  </si>
  <si>
    <t>P469X@P046X
 | P.S. 046 EDGAR ALLAN POE</t>
  </si>
  <si>
    <t>2760 BRIGGS AVENUE, BRONX, NY, 10458
 | 279 EAST 196 STREET, BRONX, NY, 10458</t>
  </si>
  <si>
    <t>X352 | X048</t>
  </si>
  <si>
    <t>P.S. 048 Joseph R. Drake
 | P352X @ P048X</t>
  </si>
  <si>
    <t>X049 | X723</t>
  </si>
  <si>
    <t>P.S. 049 WILLIS AVENUE
 | P723X @ P049X</t>
  </si>
  <si>
    <t>383 EAST 139TH STREET, BRONX, NY, 10454</t>
  </si>
  <si>
    <t>X314 | X186</t>
  </si>
  <si>
    <t>186X@050
 | FAIRMONT NEIGHBORHOOD SCHOOL</t>
  </si>
  <si>
    <t>X487 | X302</t>
  </si>
  <si>
    <t>M.S. 302 LUISA DESSUS CRUZ
 | Girls Preparatory Charter School of the Bronx</t>
  </si>
  <si>
    <t>P.S. 057 CRESCENT
 | Frederick Douglass Academy V. Middle School</t>
  </si>
  <si>
    <t>X333 | X010</t>
  </si>
  <si>
    <t>The Longwood Academy of Discovery
 | P010X@ P333X</t>
  </si>
  <si>
    <t>888 REV JAMES A POLITE AVENUE, BRONX, NY, 10459</t>
  </si>
  <si>
    <t>X190 | X061</t>
  </si>
  <si>
    <t>P.S. 061 FRANCISCO OLLER
 | E.S.M.T- I.S. 190</t>
  </si>
  <si>
    <t>X177 | X063</t>
  </si>
  <si>
    <t>P.S. 063 AUTHOR'S ACADEMY
 | MOTT HALL CHARTER SCHOOL Annex Site1</t>
  </si>
  <si>
    <t>X311 | X294</t>
  </si>
  <si>
    <t>THE WALTON AVENUE SCHOOL
 | LUCERO ELEMENTARY SCHOOL</t>
  </si>
  <si>
    <t>ACADEMIC LEADERSHIP CHARTER SCHOOL
 | P.S. 065 MOTHER HALE ACADEMY</t>
  </si>
  <si>
    <t>X010 | X067</t>
  </si>
  <si>
    <t>P.S. 067 MOHEGAN SCHOOL
 | P010X@P067</t>
  </si>
  <si>
    <t>X345 | X352 | X424</t>
  </si>
  <si>
    <t>LEADERS IN OUR NEIGHBORHOOD CHARTER SCHOOL
 | Bronx Academy for Multi-Media
 | P352X @ I424X</t>
  </si>
  <si>
    <t>X075 | X352</t>
  </si>
  <si>
    <t>P.S. 75 School of Research and Discovery
 | P352X @ P075X</t>
  </si>
  <si>
    <t>X196 | X195</t>
  </si>
  <si>
    <t>P.S. 196
 | P.S. 195</t>
  </si>
  <si>
    <t>X447 | X386 | X469</t>
  </si>
  <si>
    <t>CRESTON ACADEMY
 | P469X @ P386X
 | SCHOOL FOR ENVIRONMENTAL CITIZENSHIP</t>
  </si>
  <si>
    <t>J.H.S. 080 THE MOSHOLU PARKWAY
 | P.S./M.S. 280 MOSHOLU PARKWAY</t>
  </si>
  <si>
    <t>149 EAST MOSHOLU PKWY N, BRONX, NY, 10467
 | 3202 STEUBEN AVENUE, BRONX, NY, 10467</t>
  </si>
  <si>
    <t>P188X@P088X
 | P.S. X088 - S. SILVERSTEIN LITTLE SPARROW SCHOOL</t>
  </si>
  <si>
    <t>X352 | X595</t>
  </si>
  <si>
    <t>P.S. 595
 | P352X @ P595X</t>
  </si>
  <si>
    <t>X093 | X362</t>
  </si>
  <si>
    <t>Icahn Charter School 7
 | P.S. 093 ALBERT G. OLIVER</t>
  </si>
  <si>
    <t>X344 | X095</t>
  </si>
  <si>
    <t>AMPARK NEIGHBORHOOD
 | P.S. 095 Sheila Mencher</t>
  </si>
  <si>
    <t>X248 | X723</t>
  </si>
  <si>
    <t>P723X @ H248X
 | P723X @ P278X
 | METROPOLITAN HIGH SCHOOL, THE</t>
  </si>
  <si>
    <t>1180 REV. J.A. POLITE AVE., BRONX, NY, 10459</t>
  </si>
  <si>
    <t>X101 | X304 | X010</t>
  </si>
  <si>
    <t>P.S. 304 EARLY CHILDHOOD SCHOOL
 | P010X @ P304X
 | P010X @P101X
 | M.S. X101 EDWARD R. BYRNE</t>
  </si>
  <si>
    <t>X536 | X531 | X691</t>
  </si>
  <si>
    <t>P.S. 536
 | ARCHER ELEMENTARY SCHOOL
 | BRONX LITTLE SCHOOL</t>
  </si>
  <si>
    <t>X199 | X010</t>
  </si>
  <si>
    <t>P.S. 199X - THE SHAKESPEARE SCHOOL
 | P10X@X199</t>
  </si>
  <si>
    <t>X362 | X107</t>
  </si>
  <si>
    <t>ICAHN CHARTER SCHOOL 7 ANNEX 1
 | P.S. 107</t>
  </si>
  <si>
    <t>X128 | X110</t>
  </si>
  <si>
    <t>P.S. 110 THEODORE SCHOENFELD
 | MOTT HALL III</t>
  </si>
  <si>
    <t>X718 | X111</t>
  </si>
  <si>
    <t>BRONX CHARTER SCHOOL FOR BETTER LEARNING
 | P.S. 111 SETON FALLS</t>
  </si>
  <si>
    <t>X117 | X568</t>
  </si>
  <si>
    <t>Young Women's Leadership School of the Bronx
 | I.S. 117 Joseph H. Wade</t>
  </si>
  <si>
    <t>X188 | X301</t>
  </si>
  <si>
    <t>P188X @ I301X
 | M.S. 301 PAUL L. DUNBAR</t>
  </si>
  <si>
    <t>X562 | X119 | X012</t>
  </si>
  <si>
    <t>08X119 ANNEX
 | P012X@M562X
 | PUGSLEY PREPARATORY ACADEMY</t>
  </si>
  <si>
    <t>J.H.S. 127 THE CASTLE HILL
 | LINDEN TREE ELEMENTARY SCHOOL</t>
  </si>
  <si>
    <t>1560 PURDY STREET, BRONX, NY, 10462
 | 1551 Castle Hill Avenue, BRONX, NY, 10462</t>
  </si>
  <si>
    <t>X316 | X129</t>
  </si>
  <si>
    <t>Kappa III
 | M.S. 129 ACADEMY FOR INDEPENDENT LEARNING AND LEADERSHIP</t>
  </si>
  <si>
    <t>J.H.S. 131 ALBERT EINSTEIN
 | Success Academy Charter School - Bronx 4 - New York 2
 | SOUNDVIEW ACADEMY FOR CULTURE AND SCHOLARSHIP</t>
  </si>
  <si>
    <t>X134 | X352</t>
  </si>
  <si>
    <t>P.S. 134 GEORGE F. BRISTOW
 | P352X@ P134X</t>
  </si>
  <si>
    <t>X326 | X468 | X556</t>
  </si>
  <si>
    <t>BRONX GREEN MIDDLE SCHOOL
 | PELHAM ACADEMY OF ACADEMICS AND COMMUNITY ENGAGEMENT
 | Bronx Park Middle School</t>
  </si>
  <si>
    <t>THE ANGELO PATRI MIDDLE SCHOOL
 | Theatre Arts Production Company School</t>
  </si>
  <si>
    <t>Virtual Innovators Academy
 | P.S. X140 THE EAGLE SCHOOL</t>
  </si>
  <si>
    <t>X144 | X484 | X566</t>
  </si>
  <si>
    <t>J.H.S. 144 MICHELANGELO
 | Pelham Gardens Middle School
 | Bronx Charter School for Better Learning II</t>
  </si>
  <si>
    <t>X186 | X146</t>
  </si>
  <si>
    <t>P.S. 146 EDWARD COLLINS
 | P186X@ P146X</t>
  </si>
  <si>
    <t>X313 | X339 | X469</t>
  </si>
  <si>
    <t>P469X@J339X
 | I.S. 313 SCHOOL OF LEADERSHIP DEVELOPMENT
 | I.S. 339</t>
  </si>
  <si>
    <t>X223 | X221</t>
  </si>
  <si>
    <t>THE LABORATORY SCHOOL OF FINANCE AND TECHNOLOGY: X223
 | SOUTH BRONX PREPARATORY: A COLLEGE BOARD SCHOOL</t>
  </si>
  <si>
    <t>X168 | X704 | X031</t>
  </si>
  <si>
    <t>P168X@P031
 | KIPP Academy Charter School
 | P.S./M.S. 031 THE WILLIAM LLOYD GARRISON</t>
  </si>
  <si>
    <t>P.S. 152 EVERGREEN</t>
  </si>
  <si>
    <t>X596 | X176 | X153</t>
  </si>
  <si>
    <t>P596X @ P153X
 | P.S. 153 HELEN KELLER
 | P176X @ P153X</t>
  </si>
  <si>
    <t>P.S. 154 JONATHAN D. HYATT
 | South Bronx Classical Charter School II</t>
  </si>
  <si>
    <t>X754 | X615 | X491</t>
  </si>
  <si>
    <t>UNIVERSITY PREP CHARTER MIDDLE SCHOOL
 | ACADEMIC LEADERSHIP CHARTER SCHOOL, SITE2
 | P754X @ JEFFREY RAPPORT BRONX CAREER DEVELOPMENT.</t>
  </si>
  <si>
    <t>X389 | X017</t>
  </si>
  <si>
    <t>BRONX GLOBAL LEARNING INSTITUTE FOR GIRLS CHARTER SCHOOL
 | SOUTH BRONX LITERACY ACADEMY
 | P017X @P385X</t>
  </si>
  <si>
    <t>750 CONCOURSE VILLAGE WEST, BRONX, NY, 10451</t>
  </si>
  <si>
    <t>P.S. 157 GROVE HILL</t>
  </si>
  <si>
    <t>X160 | X168 | X488</t>
  </si>
  <si>
    <t>THE EQUALITY CHARTER SCHOOL
 | P168X@ P160X
 | P.S. 160 WALT DISNEY</t>
  </si>
  <si>
    <t>4140 Hutchinson River Parkway East, BRONX, NY, 10475
 | 4140 HUTCHINSON RIVER PKWY EA, BRONX, NY, 10475</t>
  </si>
  <si>
    <t>X161 | X017</t>
  </si>
  <si>
    <t>P017X @ P161X
 | P.S. 161 Juan Ponce De Leon School</t>
  </si>
  <si>
    <t>X010 | X393 | X500 | X584</t>
  </si>
  <si>
    <t>P010X @ I162X
 | P010X@ H500
 | HOSTOS-LINCOLN ACADEMY OF SCIENCE
 | P010X @ I584X
 | I.S. 584
 | University Prep Charter High School</t>
  </si>
  <si>
    <t>600 ST ANN'S AVENUE, BRONX, NY, 10455
 | 600 SAINT ANN'S AVENUE, BRONX, NY, 10455</t>
  </si>
  <si>
    <t>X383 | X214</t>
  </si>
  <si>
    <t>P.S. 214
 | EMOLIOR ACADEMY</t>
  </si>
  <si>
    <t>X469 | X077</t>
  </si>
  <si>
    <t>P469X@ P077
 | BEDFORD PARK ELEMENTARY SCHOOL</t>
  </si>
  <si>
    <t>X176 | X596 | X178</t>
  </si>
  <si>
    <t>P596X @ P178X
 | P.S. 178 - DR. SELMAN WAKSMAN
 | P176X @ P178X</t>
  </si>
  <si>
    <t>X176 | X181</t>
  </si>
  <si>
    <t>I.S. 181 PABLO CASALS
 | P176X @ I181X</t>
  </si>
  <si>
    <t>X551 | X493 | X168</t>
  </si>
  <si>
    <t>P168X @ I203X
 | THE URBAN ASSEMBLY BRONX ACADEMY OF LETTERS
 | SUCCESS ACADEMY CHARTER SCHOOL - BRONX 1</t>
  </si>
  <si>
    <t>X296 | X298 | X017 | X379 | X754</t>
  </si>
  <si>
    <t>ACADEMY OF PUBLIC RELATIONS
 | JILL CHAIFETZ TRANSFER HIGH SCHOOL
 | P017X @ I298X
 | P754X@ H379X
 | SOUTH BRONX ACADEMY FOR APPLIED MEDIA
 | P017X@ I296</t>
  </si>
  <si>
    <t>X462 | X189 | X723</t>
  </si>
  <si>
    <t>CORNERSTONE ACADEMY FOR SOCIAL ACTION MIDDLE SCHOOL (CASA)
 | P723X @ CORNERSTONE ACADEMY FOR SOCIAL
 | CORNERSTONE ACADEMY FOR SOCIAL ACTION</t>
  </si>
  <si>
    <t>X392 | X371 | X467</t>
  </si>
  <si>
    <t>URBAN INSTITUTE OF MATHEMATICS
 | BRONX DELTA SCHOOL
 | MOTT HALL COMMUNITY SCHOOL</t>
  </si>
  <si>
    <t>X124 | X211 | X318</t>
  </si>
  <si>
    <t>Children's Aid College Preparatory Charter School
 | I.S. X318 MATH, SCIENCE &amp; TECHNOLOGY THROUGH ARTS
 | P.S. 211</t>
  </si>
  <si>
    <t>X168 | X194</t>
  </si>
  <si>
    <t>P.S./M.S. 194
 | P168X @I194X</t>
  </si>
  <si>
    <t>X463 | X587 | X188</t>
  </si>
  <si>
    <t>P188X@P212X
 | URBAN SCHOLARS COMMUNITY SCHOOL
 | NYC Autism Charter School Bronx</t>
  </si>
  <si>
    <t>X229 | X274</t>
  </si>
  <si>
    <t>THE NEW AMERICAN ACADEMY AT ROBERTO CLEMENTE STATE PARK
 | I.S. 229 ROLAND PATTERSON</t>
  </si>
  <si>
    <t>X010 | X300</t>
  </si>
  <si>
    <t>P010X @ P300X
 | THE SCHOOL OF SCIENCE AND APPLIED LEARNING</t>
  </si>
  <si>
    <t>X723 | X218</t>
  </si>
  <si>
    <t>P723X @ P218X
 | P.S./I.S. 218 RAFAEL HERNANDEZ DUAL LANGUAGE MAGNET SCHOOL</t>
  </si>
  <si>
    <t>P.S. 163 ARTHUR A. SCHOMBURG ANNEX SITE 1</t>
  </si>
  <si>
    <t>X010 | X555 | X327</t>
  </si>
  <si>
    <t>Mount Eden Children's Academy
 | P010X@ P555X
 | P010X@ P240
 | COMPREHENSIVE MODEL SCHOOL PROJECT M.S. 327
 | P010X@H327</t>
  </si>
  <si>
    <t>X357</t>
  </si>
  <si>
    <t>YOUNG VOICES ACADEMY OF THE BRONX</t>
  </si>
  <si>
    <t>X331 | X186 | X306</t>
  </si>
  <si>
    <t>P.S. 306
 | The Bronx School of Young Leaders
 | P186X @ P306X</t>
  </si>
  <si>
    <t>X481</t>
  </si>
  <si>
    <t>THE STEAM BRIDGE SCHOOL</t>
  </si>
  <si>
    <t>1684 WHITE PLAINS ROAD, BRONX, NY, 10462</t>
  </si>
  <si>
    <t>X483</t>
  </si>
  <si>
    <t>THE MATILDA AVENUE SCHOOL</t>
  </si>
  <si>
    <t>X204 | X723</t>
  </si>
  <si>
    <t>P.S. 204 MORRIS HEIGHTS
 | P723X @P204X
 | P723X@ P338X</t>
  </si>
  <si>
    <t>X533</t>
  </si>
  <si>
    <t>LEARNING THROUGH PLAY PRE-K CENTER
 | LEARNING THROUGH PLAY PRE-K CENTER AT 535 UNION AVENUE</t>
  </si>
  <si>
    <t>P012X@ P358</t>
  </si>
  <si>
    <t>X513 | X514 | X754 | X270</t>
  </si>
  <si>
    <t>P754X@HB54X
 | The Bronxwood Preparatory Academy
 | ACADEMY FOR SCHOLARSHIP AND ENTREPRENEURSHIP: A COLLEGE BOARD SCHOOL
 | NEW WORLD HIGH SCHOOL</t>
  </si>
  <si>
    <t>X721 | X368</t>
  </si>
  <si>
    <t>IN-TECH ACADEMY (M.S. / HIGH SCHOOL 368)
 | P721X @ P368X</t>
  </si>
  <si>
    <t>X269 | X186</t>
  </si>
  <si>
    <t>BRONX STUDIO SCHOOL FOR WRITERS AND ARTISTS
 | P186X@ J269X  Bronx Studio</t>
  </si>
  <si>
    <t>X349 | M379 | X721 | Q950 | X348 | X293 | X320 | X405 | X558</t>
  </si>
  <si>
    <t>Herbert H. Lehman High School
 | Schuylerville Preparatory High School
 | P2G @ Lehman HS
 | Herbert H. Lehman YABC
 | Bronx River High School
 | P721X @ HERBERT H. LEHMAN H.S.
 | Pelham Lab High School
 | Westchester Square Academy
 | P721X@H293X-RENAISSANCE H.S.
 | Renaissance High School for Musical Theater and the Arts</t>
  </si>
  <si>
    <t>X242 | X721 | X478</t>
  </si>
  <si>
    <t>MOTT HALL V
 | P721X@HB21X
 | P721X@ PH21
 | THE CINEMA SCHOOL</t>
  </si>
  <si>
    <t>Q950 | M984 | X353 | X168 | X440 | M379 | X351 | X721</t>
  </si>
  <si>
    <t>DeWitt Clinton High School
 | DeWitt Clinton HS
 | Bronx Collaborative High School
 | P721X@ H440 Dewitt Clinton H.S.
 | P168X @ DEWITT CLINTON H.S.
 | P2G @ DeWitt Clinton HS
 | Dewitt Clinton YABC
 | World View High School</t>
  </si>
  <si>
    <t>100 WEST MOSHOLU PARKWAY SOUTH, Bronx, NY, 10468</t>
  </si>
  <si>
    <t>X017 | X561 | M379 | K925 | X312 | X376 | X377 | Q950 | X452 | X432</t>
  </si>
  <si>
    <t>ANTONIA PANTOJA PREPARATORY ACADEMY: A COLLEGE BOARD SCHOOL
 | BRONX BRIDGES HIGH SCHOOL
 | Gotham Collaborative High School
 | MILLENNIUM ART ACADEMY
 | P017X@ H377X-Bronx Community H.S.
 | P17X@H452X
 | P017X@ H376X
 | P2G @ Adlai E. Stevenson HS
 | Bronx Compass High School
 | Stevenson YABC
 | BRONX COMMUNITY HIGH SCHOOL</t>
  </si>
  <si>
    <t>X176 | X249 | X455</t>
  </si>
  <si>
    <t>P176X @ TRUMAN H.S. ANNEX
 | Harry S Truman High School
 | Bronx Health Sciences High School</t>
  </si>
  <si>
    <t>X505</t>
  </si>
  <si>
    <t>BRONX SCHOOL FOR LAW, GOVERNMENT AND JUSTICE</t>
  </si>
  <si>
    <t>BRONX DEBATE ACADEMY
 | GARDEN OF LEARNING AND DISCOVERY PRE-K CENTER</t>
  </si>
  <si>
    <t>X626</t>
  </si>
  <si>
    <t>Cultivating Hearts and Minds Pre-K Center
 | Cultivating Hearts and Minds Pre-K Center at 1946 Boston Road</t>
  </si>
  <si>
    <t>X359 | X643</t>
  </si>
  <si>
    <t>Leaders of Excellence, Advocacy and Discovery
 | P643X @ P643X</t>
  </si>
  <si>
    <t>639 St Anns Avenue, BRONX, NY, 10455
 | 639 ST ANN'S AVENUE, BRONX, NY, 10455</t>
  </si>
  <si>
    <t>2659 WEBSTER AVE, BRONX, NY, 10458</t>
  </si>
  <si>
    <t>X163 | X496</t>
  </si>
  <si>
    <t>P.S. 163 ARTHUR A. SCHOMBURG
 | P643X2 P496X</t>
  </si>
  <si>
    <t>X498 | X378 | X596</t>
  </si>
  <si>
    <t>P596X @ P498X
 | P.S./M.S. 11X498 - VAN NEST ACADEMY
 | Icahn Charter School 2</t>
  </si>
  <si>
    <t>X646 | X645</t>
  </si>
  <si>
    <t>SUCCESS ACADEMY CHARTER SCHOOL - WILLIAMSBRIDGE 2
 | SUCCESS ACADEMY CHARTER SCHOOL - WILLIAMSBRIDGE 1</t>
  </si>
  <si>
    <t>Garden of Learning and Discovery Pre-K Center
 | GARDEN OF LEARNING AND DISCOVERY PRE-K CENTER AT 1434 OGDEN AVENUE</t>
  </si>
  <si>
    <t>X522 | X600 | X381</t>
  </si>
  <si>
    <t>ALFRED E. SMITH CAREER AND TECHNICAL EDUCATION HIGH SCHOOL
 | BRONX HAVEN HIGH SCHOOL
 | Bronx Design and Construction Academy</t>
  </si>
  <si>
    <t>X259 | M973 | X557</t>
  </si>
  <si>
    <t>H.E.R.O. HIGH (HEALTH, EDUCATION, AND RESEARCH OCCUPATIONS HIGH SCHOOL)
 | MOTT HAVEN COMMUNITY HIGH SCHOOL
 | ReStart Academy @ Mott Haven HS</t>
  </si>
  <si>
    <t>X723</t>
  </si>
  <si>
    <t>PHAROS ACADEMY CHARTER SCHOOL ELEMENTARY</t>
  </si>
  <si>
    <t>M357</t>
  </si>
  <si>
    <t>X527 | X548 | X625 | X188 | X704</t>
  </si>
  <si>
    <t>Careers in Sports High School
 | KIPP ACADEMY CHARTER SCHOOL, SITE1
 | P188X@H527
 | BRONX LEADERSHIP ACADEMY II HIGH SCHOOL
 | Bronx Legacy High School
 | P188X@ H790X</t>
  </si>
  <si>
    <t>730 Concourse Village West, Bronx, NY, 10451</t>
  </si>
  <si>
    <t>X418 | X811</t>
  </si>
  <si>
    <t>BRONX HIGH SCHOOL FOR THE VISUAL ARTS
 | P811X @ Bronx H.S. for the Visual Arts</t>
  </si>
  <si>
    <t>X598</t>
  </si>
  <si>
    <t>X427 | X670</t>
  </si>
  <si>
    <t>Health Opportunities High School
 | Community School for Social Justice
 | P754X2 H884X</t>
  </si>
  <si>
    <t>SUCCESS ACADEMY CHARTER SCHOOL - KINGSBRIDGE HEIGHTS</t>
  </si>
  <si>
    <t>X718</t>
  </si>
  <si>
    <t>X263 | X241 | X252</t>
  </si>
  <si>
    <t>URBAN ASSEMBLY SCHOOL FOR APPLIED MATH AND SCIENCE, THE
 | VALIDUS PREPARATORY ACADEMY
 | MOTT HALL BRONX HIGH SCHOOL</t>
  </si>
  <si>
    <t>X537 | X730</t>
  </si>
  <si>
    <t>BRONX CHARTER SCHOOL FOR THE ARTS ANNEX 1
 | BRONX ARENA HIGH SCHOOL</t>
  </si>
  <si>
    <t>X271 | X186</t>
  </si>
  <si>
    <t>EAST BRONX ACADEMY FOR THE FUTURE
 | P186X @I271X</t>
  </si>
  <si>
    <t>1716 SOUTHERN BOULEVARD, BRONX, NY, 10460</t>
  </si>
  <si>
    <t>M330 | X465 | X387 | X487</t>
  </si>
  <si>
    <t>BRILLA COLLEGE PREP CHARTER SCHOOL
 | GIRLS PREPARATORY CHARTER SCHOOL OF THE BRONX ANNEX 2
 | BOYS PREPARATORY CHARTER SCHOOL OF NEW YORK
 | GIRLS PREPARATORY CHARTER SCHOOL OF NEW YORK</t>
  </si>
  <si>
    <t>BRONX CHARTER SCHOOL FOR EXCELLENCE 2</t>
  </si>
  <si>
    <t>X133</t>
  </si>
  <si>
    <t>BRILLA COLLEGE PREPARATORY CHARTER SCHOOL</t>
  </si>
  <si>
    <t>X488</t>
  </si>
  <si>
    <t>Brilla Caritas Charter School
 | Brilla Pax Charter School</t>
  </si>
  <si>
    <t>X613</t>
  </si>
  <si>
    <t>X407 | X554</t>
  </si>
  <si>
    <t>CHOICE CHARTER SCHOOL
 | BRONX CHARTER SCHOOL FOR CHILDREN</t>
  </si>
  <si>
    <t>X592</t>
  </si>
  <si>
    <t>Amber Charter School Kingsbridge</t>
  </si>
  <si>
    <t>X422 | X496 | X538</t>
  </si>
  <si>
    <t>ICAHN CHARTER SCHOOL 5
 | ICAHN CHARTER SCHOOL 3
 | Icahn Charter School 4</t>
  </si>
  <si>
    <t>X639</t>
  </si>
  <si>
    <t>X345</t>
  </si>
  <si>
    <t>X608 | X589</t>
  </si>
  <si>
    <t>BRONX CHARTER SCHOOL FOR EXCELLENCE 3
 | BRONX CHARTER SCHOOL FOR EXCELLENCE 4</t>
  </si>
  <si>
    <t>X704 | X617 | M389</t>
  </si>
  <si>
    <t>KIPP ACADEMY CHARTER SCHOOL, SITE3
 | KIPP BRONX CHARTER SCHOOL II
 | KIPP BEYOND CHARTER SCHOOL</t>
  </si>
  <si>
    <t>X471</t>
  </si>
  <si>
    <t>AMERICAN DREAM CHARTER SCHOOL ANNEX SITE 2</t>
  </si>
  <si>
    <t>X124</t>
  </si>
  <si>
    <t>GRAND CONCOURSE ACADEMY CHARTER SCHOOL</t>
  </si>
  <si>
    <t>X364 | X588</t>
  </si>
  <si>
    <t>SOUTH BRONX CLASSICAL CHARTER SCHOOL II ANNEX 1
 | SOUTH BRONX CLASSICAL CHARTER SCHOOL IV</t>
  </si>
  <si>
    <t>X632</t>
  </si>
  <si>
    <t>X610</t>
  </si>
  <si>
    <t>M389 | X704 | X617</t>
  </si>
  <si>
    <t>KIPP BRONX CHARTER SCHOOL III - Annex 1 Grades (9,10)
 | KIPP BEYOND CHARTER SCHOOL
 | KIPP ACADEMY CHARTER SCHOOL, SITE4</t>
  </si>
  <si>
    <t>X638 | X637</t>
  </si>
  <si>
    <t>Success Academy Charter School – Bronx 5 Lower
 | Success Academy Charter School – Bronx 5 Upper</t>
  </si>
  <si>
    <t>X614 | M382</t>
  </si>
  <si>
    <t>DREAM CHARTER SCHOOL MOTT HAVEN
 | DREAM CHARTER SCHOOL</t>
  </si>
  <si>
    <t>X649</t>
  </si>
  <si>
    <t>DEMOCRACY PREPARATORY ENDURANCE CHARTER SCHOOL HS
 | DEMOCRACY PREPARATORY ENDURANCE CHARTER SCHOOL Elementary</t>
  </si>
  <si>
    <t>1000 WESTCHESTER AVENUE, BRONX, NY, 10459</t>
  </si>
  <si>
    <t>M459</t>
  </si>
  <si>
    <t>MANHATTAN INTERNATIONAL HIGH SCHOOL</t>
  </si>
  <si>
    <t>M245</t>
  </si>
  <si>
    <t>M.S. M245 THE COMPUTER SCHOOL</t>
  </si>
  <si>
    <t>D99 home school for district 9</t>
  </si>
  <si>
    <t>D99 home school for district 19</t>
  </si>
  <si>
    <t>YESHIVA CHSAN SOFER</t>
  </si>
  <si>
    <t>1876 50TH ST, BROOKLYN, NY, 11204</t>
  </si>
  <si>
    <t>21S5</t>
  </si>
  <si>
    <t>P.S./I.S. 266</t>
  </si>
  <si>
    <t>Q265</t>
  </si>
  <si>
    <t>Excelsior Preparatory High School</t>
  </si>
  <si>
    <t>P169M@ P102M</t>
  </si>
  <si>
    <t>P224Q @ P205Q</t>
  </si>
  <si>
    <t>45 WAVERLY PLACE, STATEN ISLAND, NY, 10304</t>
  </si>
  <si>
    <t>P469X@ P077</t>
  </si>
  <si>
    <t>P721X@ H440 Dewitt Clinton H.S.</t>
  </si>
  <si>
    <t xml:space="preserve">District 19 address, Brooklyn </t>
  </si>
  <si>
    <t xml:space="preserve">District 9 address, Bronx </t>
  </si>
  <si>
    <t>P053K @ Kingsboro H.S. ( Leon M.Goldstein)</t>
  </si>
  <si>
    <t>P053K @ P384K</t>
  </si>
  <si>
    <t>Quarter 3 report - Jan 1, 2025 and ending March 31, 2025</t>
  </si>
  <si>
    <t>475 WEST 155 STREET, New York, NY, 10032</t>
  </si>
  <si>
    <t>2900 Bedford Avenue, Brooklyn, NY, 11210</t>
  </si>
  <si>
    <t>201 EAST 144 STREET, BRONX, NY, 10451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</si>
</sst>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E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left" wrapText="1"/>
    </xf>
    <xf numFmtId="0" fontId="4" fillId="0" borderId="0" xfId="0" applyFont="1"/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/>
    </xf>
    <xf numFmtId="6" fontId="0" fillId="0" borderId="1" xfId="0" applyNumberFormat="1" applyFont="1" applyBorder="1" applyAlignment="1">
      <alignment horizontal="left"/>
    </xf>
    <xf numFmtId="6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left"/>
    </xf>
    <xf numFmtId="6" fontId="0" fillId="3" borderId="1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1" fillId="2" borderId="4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6" fontId="5" fillId="3" borderId="1" xfId="0" applyNumberFormat="1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0" fillId="0" borderId="0" xfId="0" applyFill="1"/>
    <xf numFmtId="0" fontId="1" fillId="3" borderId="1" xfId="0" applyFont="1" applyFill="1" applyBorder="1" applyAlignment="1">
      <alignment horizontal="left"/>
    </xf>
    <xf numFmtId="0" fontId="7" fillId="4" borderId="2" xfId="0" applyFont="1" applyFill="1" applyBorder="1"/>
    <xf numFmtId="0" fontId="0" fillId="0" borderId="6" xfId="0" applyBorder="1"/>
    <xf numFmtId="0" fontId="0" fillId="0" borderId="1" xfId="0" applyBorder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6" fillId="0" borderId="1" xfId="0" applyFont="1" applyFill="1" applyBorder="1"/>
    <xf numFmtId="0" fontId="0" fillId="0" borderId="1" xfId="0" applyFill="1" applyBorder="1" applyAlignment="1">
      <alignment horizontal="left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0" fillId="0" borderId="0" xfId="0" applyFill="1" applyAlignment="1">
      <alignment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E162F-42F8-4AE3-82C6-F57C38984856}">
  <dimension ref="A1:K24"/>
  <sheetViews>
    <sheetView showGridLines="0" tabSelected="1" workbookViewId="0">
      <selection activeCell="B22" sqref="B22"/>
    </sheetView>
  </sheetViews>
  <sheetFormatPr defaultColWidth="8.85546875" defaultRowHeight="15" x14ac:dyDescent="0.25"/>
  <cols>
    <col min="1" max="1" width="27.7109375" customWidth="1"/>
    <col min="2" max="2" width="15.7109375" customWidth="1"/>
    <col min="3" max="3" width="14.85546875" customWidth="1"/>
    <col min="4" max="4" width="13.42578125" customWidth="1"/>
    <col min="5" max="5" width="19.42578125" customWidth="1"/>
    <col min="6" max="6" width="12.140625" customWidth="1"/>
    <col min="7" max="7" width="12.42578125" customWidth="1"/>
    <col min="8" max="8" width="16.7109375" customWidth="1"/>
    <col min="9" max="9" width="11.85546875" customWidth="1"/>
    <col min="10" max="10" width="13.42578125" customWidth="1"/>
  </cols>
  <sheetData>
    <row r="1" spans="1:10" s="2" customFormat="1" ht="36" customHeight="1" x14ac:dyDescent="0.2">
      <c r="A1" s="4" t="s">
        <v>6458</v>
      </c>
      <c r="B1" s="1" t="s">
        <v>2502</v>
      </c>
      <c r="C1" s="1" t="s">
        <v>2501</v>
      </c>
      <c r="D1" s="1" t="s">
        <v>1515</v>
      </c>
      <c r="E1" s="1" t="s">
        <v>7</v>
      </c>
      <c r="F1" s="1" t="s">
        <v>8</v>
      </c>
      <c r="G1" s="11" t="s">
        <v>4852</v>
      </c>
      <c r="H1" s="11" t="s">
        <v>4854</v>
      </c>
      <c r="I1" s="11" t="s">
        <v>4853</v>
      </c>
      <c r="J1" s="11" t="s">
        <v>4855</v>
      </c>
    </row>
    <row r="2" spans="1:10" x14ac:dyDescent="0.25">
      <c r="A2" s="3" t="s">
        <v>3</v>
      </c>
      <c r="B2" s="5">
        <v>416</v>
      </c>
      <c r="C2" s="5">
        <v>90</v>
      </c>
      <c r="D2" s="5">
        <v>506</v>
      </c>
      <c r="E2" s="5" t="s">
        <v>4856</v>
      </c>
      <c r="F2" s="5" t="s">
        <v>9</v>
      </c>
      <c r="G2" s="24">
        <v>40</v>
      </c>
      <c r="H2" s="13">
        <v>94826</v>
      </c>
      <c r="I2" s="24">
        <v>25</v>
      </c>
      <c r="J2" s="13">
        <v>88959</v>
      </c>
    </row>
    <row r="3" spans="1:10" x14ac:dyDescent="0.25">
      <c r="A3" s="3" t="s">
        <v>4</v>
      </c>
      <c r="B3" s="5">
        <v>588</v>
      </c>
      <c r="C3" s="5" t="s">
        <v>5</v>
      </c>
      <c r="D3" s="5">
        <v>588</v>
      </c>
      <c r="E3" s="6">
        <v>75933</v>
      </c>
      <c r="F3" s="5" t="s">
        <v>9</v>
      </c>
      <c r="G3" s="24">
        <v>30</v>
      </c>
      <c r="H3" s="21">
        <v>107764</v>
      </c>
      <c r="I3" s="24">
        <v>15</v>
      </c>
      <c r="J3" s="13">
        <v>88010</v>
      </c>
    </row>
    <row r="4" spans="1:10" x14ac:dyDescent="0.25">
      <c r="A4" s="3" t="s">
        <v>0</v>
      </c>
      <c r="B4" s="5">
        <v>582</v>
      </c>
      <c r="C4" s="30">
        <v>118</v>
      </c>
      <c r="D4" s="5">
        <v>700</v>
      </c>
      <c r="E4" s="5" t="s">
        <v>2446</v>
      </c>
      <c r="F4" s="7">
        <v>38220</v>
      </c>
      <c r="G4" s="12" t="s">
        <v>9</v>
      </c>
      <c r="H4" s="12" t="s">
        <v>9</v>
      </c>
      <c r="I4" s="12" t="s">
        <v>9</v>
      </c>
      <c r="J4" s="12" t="s">
        <v>9</v>
      </c>
    </row>
    <row r="5" spans="1:10" x14ac:dyDescent="0.25">
      <c r="A5" s="3" t="s">
        <v>1</v>
      </c>
      <c r="B5" s="5">
        <v>387</v>
      </c>
      <c r="C5" s="5" t="s">
        <v>5</v>
      </c>
      <c r="D5" s="5">
        <v>387</v>
      </c>
      <c r="E5" s="5" t="s">
        <v>2446</v>
      </c>
      <c r="F5" s="7">
        <v>38220</v>
      </c>
      <c r="G5" s="12" t="s">
        <v>9</v>
      </c>
      <c r="H5" s="12" t="s">
        <v>9</v>
      </c>
      <c r="I5" s="12" t="s">
        <v>9</v>
      </c>
      <c r="J5" s="12" t="s">
        <v>9</v>
      </c>
    </row>
    <row r="6" spans="1:10" x14ac:dyDescent="0.25">
      <c r="A6" s="3" t="s">
        <v>2</v>
      </c>
      <c r="B6" s="9">
        <v>233</v>
      </c>
      <c r="C6" s="9">
        <v>72</v>
      </c>
      <c r="D6" s="9">
        <v>305</v>
      </c>
      <c r="E6" s="5" t="s">
        <v>2446</v>
      </c>
      <c r="F6" s="7">
        <v>38220</v>
      </c>
      <c r="G6" s="12" t="s">
        <v>9</v>
      </c>
      <c r="H6" s="12" t="s">
        <v>9</v>
      </c>
      <c r="I6" s="12" t="s">
        <v>9</v>
      </c>
      <c r="J6" s="12" t="s">
        <v>9</v>
      </c>
    </row>
    <row r="7" spans="1:10" x14ac:dyDescent="0.25">
      <c r="A7" s="3" t="s">
        <v>1514</v>
      </c>
      <c r="B7" s="9">
        <v>261</v>
      </c>
      <c r="C7" s="9">
        <v>94</v>
      </c>
      <c r="D7" s="9">
        <v>191</v>
      </c>
      <c r="E7" s="7">
        <v>114660</v>
      </c>
      <c r="F7" s="7">
        <v>38220</v>
      </c>
      <c r="G7" s="12" t="s">
        <v>9</v>
      </c>
      <c r="H7" s="12" t="s">
        <v>9</v>
      </c>
      <c r="I7" s="12" t="s">
        <v>9</v>
      </c>
      <c r="J7" s="12" t="s">
        <v>9</v>
      </c>
    </row>
    <row r="8" spans="1:10" x14ac:dyDescent="0.25">
      <c r="D8" s="15" t="s">
        <v>6</v>
      </c>
    </row>
    <row r="9" spans="1:10" x14ac:dyDescent="0.25">
      <c r="A9" s="16"/>
    </row>
    <row r="10" spans="1:10" x14ac:dyDescent="0.25">
      <c r="A10" s="16"/>
      <c r="D10" t="s">
        <v>6</v>
      </c>
    </row>
    <row r="11" spans="1:10" x14ac:dyDescent="0.25">
      <c r="A11" s="16"/>
    </row>
    <row r="14" spans="1:10" x14ac:dyDescent="0.25">
      <c r="B14" t="s">
        <v>6</v>
      </c>
    </row>
    <row r="24" spans="11:11" x14ac:dyDescent="0.25">
      <c r="K24" t="s">
        <v>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46E36-7C53-468F-A3A1-0CD44721C051}">
  <dimension ref="A1:D1492"/>
  <sheetViews>
    <sheetView workbookViewId="0">
      <selection activeCell="C7" sqref="C7"/>
    </sheetView>
  </sheetViews>
  <sheetFormatPr defaultRowHeight="15" x14ac:dyDescent="0.25"/>
  <cols>
    <col min="1" max="1" width="12.85546875" style="23" bestFit="1" customWidth="1"/>
    <col min="2" max="2" width="21.7109375" style="23" customWidth="1"/>
    <col min="3" max="3" width="69.42578125" style="23" customWidth="1"/>
    <col min="4" max="4" width="55.7109375" style="37" customWidth="1"/>
  </cols>
  <sheetData>
    <row r="1" spans="1:4" x14ac:dyDescent="0.25">
      <c r="A1" s="33" t="s">
        <v>1863</v>
      </c>
      <c r="B1" s="33" t="s">
        <v>1864</v>
      </c>
      <c r="C1" s="33" t="s">
        <v>1865</v>
      </c>
      <c r="D1" s="34" t="s">
        <v>1870</v>
      </c>
    </row>
    <row r="2" spans="1:4" x14ac:dyDescent="0.25">
      <c r="A2" s="31" t="s">
        <v>2503</v>
      </c>
      <c r="B2" s="31" t="s">
        <v>831</v>
      </c>
      <c r="C2" s="31" t="s">
        <v>2572</v>
      </c>
      <c r="D2" s="35" t="s">
        <v>2573</v>
      </c>
    </row>
    <row r="3" spans="1:4" x14ac:dyDescent="0.25">
      <c r="A3" s="31" t="s">
        <v>5133</v>
      </c>
      <c r="B3" s="31" t="s">
        <v>4118</v>
      </c>
      <c r="C3" s="31" t="s">
        <v>5134</v>
      </c>
      <c r="D3" s="35" t="s">
        <v>5135</v>
      </c>
    </row>
    <row r="4" spans="1:4" x14ac:dyDescent="0.25">
      <c r="A4" s="31" t="s">
        <v>1063</v>
      </c>
      <c r="B4" s="31" t="s">
        <v>5136</v>
      </c>
      <c r="C4" s="31" t="s">
        <v>5137</v>
      </c>
      <c r="D4" s="35" t="s">
        <v>2574</v>
      </c>
    </row>
    <row r="5" spans="1:4" x14ac:dyDescent="0.25">
      <c r="A5" s="31" t="s">
        <v>437</v>
      </c>
      <c r="B5" s="31" t="s">
        <v>437</v>
      </c>
      <c r="C5" s="31" t="s">
        <v>2575</v>
      </c>
      <c r="D5" s="35" t="s">
        <v>2576</v>
      </c>
    </row>
    <row r="6" spans="1:4" x14ac:dyDescent="0.25">
      <c r="A6" s="31" t="s">
        <v>455</v>
      </c>
      <c r="B6" s="31" t="s">
        <v>5138</v>
      </c>
      <c r="C6" s="31" t="s">
        <v>5139</v>
      </c>
      <c r="D6" s="35" t="s">
        <v>2577</v>
      </c>
    </row>
    <row r="7" spans="1:4" x14ac:dyDescent="0.25">
      <c r="A7" s="31" t="s">
        <v>1111</v>
      </c>
      <c r="B7" s="31" t="s">
        <v>1111</v>
      </c>
      <c r="C7" s="31" t="s">
        <v>2578</v>
      </c>
      <c r="D7" s="35" t="s">
        <v>2579</v>
      </c>
    </row>
    <row r="8" spans="1:4" x14ac:dyDescent="0.25">
      <c r="A8" s="31" t="s">
        <v>1532</v>
      </c>
      <c r="B8" s="31" t="s">
        <v>5140</v>
      </c>
      <c r="C8" s="31" t="s">
        <v>5141</v>
      </c>
      <c r="D8" s="35" t="s">
        <v>2580</v>
      </c>
    </row>
    <row r="9" spans="1:4" x14ac:dyDescent="0.25">
      <c r="A9" s="31" t="s">
        <v>409</v>
      </c>
      <c r="B9" s="31" t="s">
        <v>409</v>
      </c>
      <c r="C9" s="31" t="s">
        <v>2581</v>
      </c>
      <c r="D9" s="35" t="s">
        <v>2582</v>
      </c>
    </row>
    <row r="10" spans="1:4" x14ac:dyDescent="0.25">
      <c r="A10" s="31" t="s">
        <v>425</v>
      </c>
      <c r="B10" s="31" t="s">
        <v>425</v>
      </c>
      <c r="C10" s="31" t="s">
        <v>2583</v>
      </c>
      <c r="D10" s="35" t="s">
        <v>2584</v>
      </c>
    </row>
    <row r="11" spans="1:4" x14ac:dyDescent="0.25">
      <c r="A11" s="31" t="s">
        <v>469</v>
      </c>
      <c r="B11" s="31" t="s">
        <v>469</v>
      </c>
      <c r="C11" s="31" t="s">
        <v>2183</v>
      </c>
      <c r="D11" s="35" t="s">
        <v>2184</v>
      </c>
    </row>
    <row r="12" spans="1:4" x14ac:dyDescent="0.25">
      <c r="A12" s="31" t="s">
        <v>462</v>
      </c>
      <c r="B12" s="31" t="s">
        <v>462</v>
      </c>
      <c r="C12" s="31" t="s">
        <v>2585</v>
      </c>
      <c r="D12" s="35" t="s">
        <v>2586</v>
      </c>
    </row>
    <row r="13" spans="1:4" x14ac:dyDescent="0.25">
      <c r="A13" s="31" t="s">
        <v>279</v>
      </c>
      <c r="B13" s="31" t="s">
        <v>2587</v>
      </c>
      <c r="C13" s="31" t="s">
        <v>5142</v>
      </c>
      <c r="D13" s="35" t="s">
        <v>2588</v>
      </c>
    </row>
    <row r="14" spans="1:4" x14ac:dyDescent="0.25">
      <c r="A14" s="31" t="s">
        <v>1204</v>
      </c>
      <c r="B14" s="31" t="s">
        <v>5143</v>
      </c>
      <c r="C14" s="31" t="s">
        <v>5144</v>
      </c>
      <c r="D14" s="35" t="s">
        <v>2589</v>
      </c>
    </row>
    <row r="15" spans="1:4" x14ac:dyDescent="0.25">
      <c r="A15" s="31" t="s">
        <v>826</v>
      </c>
      <c r="B15" s="31" t="s">
        <v>5145</v>
      </c>
      <c r="C15" s="31" t="s">
        <v>5146</v>
      </c>
      <c r="D15" s="35" t="s">
        <v>1844</v>
      </c>
    </row>
    <row r="16" spans="1:4" x14ac:dyDescent="0.25">
      <c r="A16" s="31" t="s">
        <v>384</v>
      </c>
      <c r="B16" s="31" t="s">
        <v>2590</v>
      </c>
      <c r="C16" s="31" t="s">
        <v>5147</v>
      </c>
      <c r="D16" s="35" t="s">
        <v>2591</v>
      </c>
    </row>
    <row r="17" spans="1:4" x14ac:dyDescent="0.25">
      <c r="A17" s="31" t="s">
        <v>460</v>
      </c>
      <c r="B17" s="31" t="s">
        <v>2592</v>
      </c>
      <c r="C17" s="31" t="s">
        <v>5148</v>
      </c>
      <c r="D17" s="35" t="s">
        <v>2593</v>
      </c>
    </row>
    <row r="18" spans="1:4" x14ac:dyDescent="0.25">
      <c r="A18" s="31" t="s">
        <v>876</v>
      </c>
      <c r="B18" s="31" t="s">
        <v>876</v>
      </c>
      <c r="C18" s="31" t="s">
        <v>2594</v>
      </c>
      <c r="D18" s="35" t="s">
        <v>2595</v>
      </c>
    </row>
    <row r="19" spans="1:4" x14ac:dyDescent="0.25">
      <c r="A19" s="31" t="s">
        <v>431</v>
      </c>
      <c r="B19" s="31" t="s">
        <v>5149</v>
      </c>
      <c r="C19" s="31" t="s">
        <v>5150</v>
      </c>
      <c r="D19" s="35" t="s">
        <v>2596</v>
      </c>
    </row>
    <row r="20" spans="1:4" x14ac:dyDescent="0.25">
      <c r="A20" s="31" t="s">
        <v>382</v>
      </c>
      <c r="B20" s="31" t="s">
        <v>382</v>
      </c>
      <c r="C20" s="31" t="s">
        <v>2597</v>
      </c>
      <c r="D20" s="35" t="s">
        <v>2598</v>
      </c>
    </row>
    <row r="21" spans="1:4" x14ac:dyDescent="0.25">
      <c r="A21" s="31" t="s">
        <v>883</v>
      </c>
      <c r="B21" s="31" t="s">
        <v>883</v>
      </c>
      <c r="C21" s="31" t="s">
        <v>5151</v>
      </c>
      <c r="D21" s="35" t="s">
        <v>2599</v>
      </c>
    </row>
    <row r="22" spans="1:4" x14ac:dyDescent="0.25">
      <c r="A22" s="31" t="s">
        <v>763</v>
      </c>
      <c r="B22" s="31" t="s">
        <v>5152</v>
      </c>
      <c r="C22" s="31" t="s">
        <v>5153</v>
      </c>
      <c r="D22" s="35" t="s">
        <v>2600</v>
      </c>
    </row>
    <row r="23" spans="1:4" x14ac:dyDescent="0.25">
      <c r="A23" s="31" t="s">
        <v>458</v>
      </c>
      <c r="B23" s="31" t="s">
        <v>5154</v>
      </c>
      <c r="C23" s="31" t="s">
        <v>5155</v>
      </c>
      <c r="D23" s="35" t="s">
        <v>2601</v>
      </c>
    </row>
    <row r="24" spans="1:4" x14ac:dyDescent="0.25">
      <c r="A24" s="31" t="s">
        <v>368</v>
      </c>
      <c r="B24" s="31" t="s">
        <v>5156</v>
      </c>
      <c r="C24" s="31" t="s">
        <v>5157</v>
      </c>
      <c r="D24" s="35" t="s">
        <v>2602</v>
      </c>
    </row>
    <row r="25" spans="1:4" x14ac:dyDescent="0.25">
      <c r="A25" s="31" t="s">
        <v>1205</v>
      </c>
      <c r="B25" s="31" t="s">
        <v>5158</v>
      </c>
      <c r="C25" s="31" t="s">
        <v>5159</v>
      </c>
      <c r="D25" s="35" t="s">
        <v>5160</v>
      </c>
    </row>
    <row r="26" spans="1:4" x14ac:dyDescent="0.25">
      <c r="A26" s="31" t="s">
        <v>1520</v>
      </c>
      <c r="B26" s="31" t="s">
        <v>5161</v>
      </c>
      <c r="C26" s="31" t="s">
        <v>5162</v>
      </c>
      <c r="D26" s="35" t="s">
        <v>2603</v>
      </c>
    </row>
    <row r="27" spans="1:4" x14ac:dyDescent="0.25">
      <c r="A27" s="31" t="s">
        <v>1206</v>
      </c>
      <c r="B27" s="31" t="s">
        <v>1206</v>
      </c>
      <c r="C27" s="31" t="s">
        <v>2604</v>
      </c>
      <c r="D27" s="35" t="s">
        <v>2605</v>
      </c>
    </row>
    <row r="28" spans="1:4" x14ac:dyDescent="0.25">
      <c r="A28" s="31" t="s">
        <v>2504</v>
      </c>
      <c r="B28" s="31" t="s">
        <v>2504</v>
      </c>
      <c r="C28" s="31" t="s">
        <v>2606</v>
      </c>
      <c r="D28" s="35" t="s">
        <v>2607</v>
      </c>
    </row>
    <row r="29" spans="1:4" x14ac:dyDescent="0.25">
      <c r="A29" s="31" t="s">
        <v>873</v>
      </c>
      <c r="B29" s="31" t="s">
        <v>873</v>
      </c>
      <c r="C29" s="31" t="s">
        <v>2608</v>
      </c>
      <c r="D29" s="35" t="s">
        <v>2609</v>
      </c>
    </row>
    <row r="30" spans="1:4" x14ac:dyDescent="0.25">
      <c r="A30" s="31" t="s">
        <v>417</v>
      </c>
      <c r="B30" s="31" t="s">
        <v>5163</v>
      </c>
      <c r="C30" s="31" t="s">
        <v>5164</v>
      </c>
      <c r="D30" s="35" t="s">
        <v>5165</v>
      </c>
    </row>
    <row r="31" spans="1:4" x14ac:dyDescent="0.25">
      <c r="A31" s="31" t="s">
        <v>866</v>
      </c>
      <c r="B31" s="31" t="s">
        <v>866</v>
      </c>
      <c r="C31" s="31" t="s">
        <v>2610</v>
      </c>
      <c r="D31" s="35" t="s">
        <v>2611</v>
      </c>
    </row>
    <row r="32" spans="1:4" x14ac:dyDescent="0.25">
      <c r="A32" s="31" t="s">
        <v>888</v>
      </c>
      <c r="B32" s="31" t="s">
        <v>5166</v>
      </c>
      <c r="C32" s="31" t="s">
        <v>5167</v>
      </c>
      <c r="D32" s="35" t="s">
        <v>2612</v>
      </c>
    </row>
    <row r="33" spans="1:4" x14ac:dyDescent="0.25">
      <c r="A33" s="31" t="s">
        <v>1162</v>
      </c>
      <c r="B33" s="31" t="s">
        <v>1162</v>
      </c>
      <c r="C33" s="31" t="s">
        <v>2613</v>
      </c>
      <c r="D33" s="35" t="s">
        <v>2614</v>
      </c>
    </row>
    <row r="34" spans="1:4" x14ac:dyDescent="0.25">
      <c r="A34" s="31" t="s">
        <v>403</v>
      </c>
      <c r="B34" s="31" t="s">
        <v>403</v>
      </c>
      <c r="C34" s="31" t="s">
        <v>2615</v>
      </c>
      <c r="D34" s="35" t="s">
        <v>2616</v>
      </c>
    </row>
    <row r="35" spans="1:4" x14ac:dyDescent="0.25">
      <c r="A35" s="31" t="s">
        <v>376</v>
      </c>
      <c r="B35" s="31" t="s">
        <v>376</v>
      </c>
      <c r="C35" s="31" t="s">
        <v>5168</v>
      </c>
      <c r="D35" s="35" t="s">
        <v>2617</v>
      </c>
    </row>
    <row r="36" spans="1:4" x14ac:dyDescent="0.25">
      <c r="A36" s="31" t="s">
        <v>303</v>
      </c>
      <c r="B36" s="31" t="s">
        <v>5114</v>
      </c>
      <c r="C36" s="31" t="s">
        <v>5169</v>
      </c>
      <c r="D36" s="35" t="s">
        <v>2618</v>
      </c>
    </row>
    <row r="37" spans="1:4" x14ac:dyDescent="0.25">
      <c r="A37" s="31" t="s">
        <v>243</v>
      </c>
      <c r="B37" s="31" t="s">
        <v>5170</v>
      </c>
      <c r="C37" s="31" t="s">
        <v>2619</v>
      </c>
      <c r="D37" s="35" t="s">
        <v>2620</v>
      </c>
    </row>
    <row r="38" spans="1:4" x14ac:dyDescent="0.25">
      <c r="A38" s="31" t="s">
        <v>801</v>
      </c>
      <c r="B38" s="31" t="s">
        <v>5171</v>
      </c>
      <c r="C38" s="31" t="s">
        <v>5172</v>
      </c>
      <c r="D38" s="35" t="s">
        <v>2621</v>
      </c>
    </row>
    <row r="39" spans="1:4" x14ac:dyDescent="0.25">
      <c r="A39" s="31" t="s">
        <v>369</v>
      </c>
      <c r="B39" s="31" t="s">
        <v>5173</v>
      </c>
      <c r="C39" s="31" t="s">
        <v>5174</v>
      </c>
      <c r="D39" s="35" t="s">
        <v>2622</v>
      </c>
    </row>
    <row r="40" spans="1:4" x14ac:dyDescent="0.25">
      <c r="A40" s="31" t="s">
        <v>786</v>
      </c>
      <c r="B40" s="31" t="s">
        <v>786</v>
      </c>
      <c r="C40" s="31" t="s">
        <v>2623</v>
      </c>
      <c r="D40" s="35" t="s">
        <v>2624</v>
      </c>
    </row>
    <row r="41" spans="1:4" x14ac:dyDescent="0.25">
      <c r="A41" s="31" t="s">
        <v>464</v>
      </c>
      <c r="B41" s="31" t="s">
        <v>2625</v>
      </c>
      <c r="C41" s="31" t="s">
        <v>5175</v>
      </c>
      <c r="D41" s="35" t="s">
        <v>2626</v>
      </c>
    </row>
    <row r="42" spans="1:4" x14ac:dyDescent="0.25">
      <c r="A42" s="31" t="s">
        <v>250</v>
      </c>
      <c r="B42" s="31" t="s">
        <v>250</v>
      </c>
      <c r="C42" s="31" t="s">
        <v>2627</v>
      </c>
      <c r="D42" s="35" t="s">
        <v>2628</v>
      </c>
    </row>
    <row r="43" spans="1:4" x14ac:dyDescent="0.25">
      <c r="A43" s="31" t="s">
        <v>2505</v>
      </c>
      <c r="B43" s="31" t="s">
        <v>5176</v>
      </c>
      <c r="C43" s="31" t="s">
        <v>5177</v>
      </c>
      <c r="D43" s="35" t="s">
        <v>2629</v>
      </c>
    </row>
    <row r="44" spans="1:4" x14ac:dyDescent="0.25">
      <c r="A44" s="31" t="s">
        <v>454</v>
      </c>
      <c r="B44" s="31" t="s">
        <v>2630</v>
      </c>
      <c r="C44" s="31" t="s">
        <v>5178</v>
      </c>
      <c r="D44" s="35" t="s">
        <v>2631</v>
      </c>
    </row>
    <row r="45" spans="1:4" x14ac:dyDescent="0.25">
      <c r="A45" s="31" t="s">
        <v>1523</v>
      </c>
      <c r="B45" s="31" t="s">
        <v>1523</v>
      </c>
      <c r="C45" s="31" t="s">
        <v>2632</v>
      </c>
      <c r="D45" s="35" t="s">
        <v>2633</v>
      </c>
    </row>
    <row r="46" spans="1:4" x14ac:dyDescent="0.25">
      <c r="A46" s="31" t="s">
        <v>309</v>
      </c>
      <c r="B46" s="31" t="s">
        <v>309</v>
      </c>
      <c r="C46" s="31" t="s">
        <v>2634</v>
      </c>
      <c r="D46" s="35" t="s">
        <v>2635</v>
      </c>
    </row>
    <row r="47" spans="1:4" ht="30" x14ac:dyDescent="0.25">
      <c r="A47" s="31" t="s">
        <v>1069</v>
      </c>
      <c r="B47" s="31" t="s">
        <v>5179</v>
      </c>
      <c r="C47" s="31" t="s">
        <v>5180</v>
      </c>
      <c r="D47" s="35" t="s">
        <v>5181</v>
      </c>
    </row>
    <row r="48" spans="1:4" x14ac:dyDescent="0.25">
      <c r="A48" s="31" t="s">
        <v>280</v>
      </c>
      <c r="B48" s="31" t="s">
        <v>5182</v>
      </c>
      <c r="C48" s="31" t="s">
        <v>5183</v>
      </c>
      <c r="D48" s="35" t="s">
        <v>2636</v>
      </c>
    </row>
    <row r="49" spans="1:4" x14ac:dyDescent="0.25">
      <c r="A49" s="31" t="s">
        <v>444</v>
      </c>
      <c r="B49" s="31" t="s">
        <v>5184</v>
      </c>
      <c r="C49" s="31" t="s">
        <v>5185</v>
      </c>
      <c r="D49" s="35" t="s">
        <v>2637</v>
      </c>
    </row>
    <row r="50" spans="1:4" x14ac:dyDescent="0.25">
      <c r="A50" s="31" t="s">
        <v>383</v>
      </c>
      <c r="B50" s="31" t="s">
        <v>5186</v>
      </c>
      <c r="C50" s="31" t="s">
        <v>5187</v>
      </c>
      <c r="D50" s="35" t="s">
        <v>5188</v>
      </c>
    </row>
    <row r="51" spans="1:4" x14ac:dyDescent="0.25">
      <c r="A51" s="31" t="s">
        <v>428</v>
      </c>
      <c r="B51" s="31" t="s">
        <v>428</v>
      </c>
      <c r="C51" s="31" t="s">
        <v>2638</v>
      </c>
      <c r="D51" s="35" t="s">
        <v>2639</v>
      </c>
    </row>
    <row r="52" spans="1:4" x14ac:dyDescent="0.25">
      <c r="A52" s="31" t="s">
        <v>414</v>
      </c>
      <c r="B52" s="31" t="s">
        <v>5189</v>
      </c>
      <c r="C52" s="31" t="s">
        <v>5190</v>
      </c>
      <c r="D52" s="35" t="s">
        <v>2640</v>
      </c>
    </row>
    <row r="53" spans="1:4" x14ac:dyDescent="0.25">
      <c r="A53" s="31" t="s">
        <v>329</v>
      </c>
      <c r="B53" s="31" t="s">
        <v>5191</v>
      </c>
      <c r="C53" s="31" t="s">
        <v>5192</v>
      </c>
      <c r="D53" s="35" t="s">
        <v>2641</v>
      </c>
    </row>
    <row r="54" spans="1:4" x14ac:dyDescent="0.25">
      <c r="A54" s="31" t="s">
        <v>793</v>
      </c>
      <c r="B54" s="31" t="s">
        <v>793</v>
      </c>
      <c r="C54" s="31" t="s">
        <v>5193</v>
      </c>
      <c r="D54" s="35" t="s">
        <v>2642</v>
      </c>
    </row>
    <row r="55" spans="1:4" x14ac:dyDescent="0.25">
      <c r="A55" s="31" t="s">
        <v>241</v>
      </c>
      <c r="B55" s="31" t="s">
        <v>5170</v>
      </c>
      <c r="C55" s="31" t="s">
        <v>2643</v>
      </c>
      <c r="D55" s="35" t="s">
        <v>2644</v>
      </c>
    </row>
    <row r="56" spans="1:4" x14ac:dyDescent="0.25">
      <c r="A56" s="31" t="s">
        <v>783</v>
      </c>
      <c r="B56" s="31" t="s">
        <v>5194</v>
      </c>
      <c r="C56" s="31" t="s">
        <v>2645</v>
      </c>
      <c r="D56" s="35" t="s">
        <v>2646</v>
      </c>
    </row>
    <row r="57" spans="1:4" x14ac:dyDescent="0.25">
      <c r="A57" s="31" t="s">
        <v>810</v>
      </c>
      <c r="B57" s="31" t="s">
        <v>5195</v>
      </c>
      <c r="C57" s="31" t="s">
        <v>5196</v>
      </c>
      <c r="D57" s="35" t="s">
        <v>2647</v>
      </c>
    </row>
    <row r="58" spans="1:4" x14ac:dyDescent="0.25">
      <c r="A58" s="31" t="s">
        <v>1075</v>
      </c>
      <c r="B58" s="31" t="s">
        <v>5197</v>
      </c>
      <c r="C58" s="31" t="s">
        <v>5198</v>
      </c>
      <c r="D58" s="35" t="s">
        <v>2648</v>
      </c>
    </row>
    <row r="59" spans="1:4" x14ac:dyDescent="0.25">
      <c r="A59" s="31" t="s">
        <v>240</v>
      </c>
      <c r="B59" s="31" t="s">
        <v>5199</v>
      </c>
      <c r="C59" s="31" t="s">
        <v>5200</v>
      </c>
      <c r="D59" s="35" t="s">
        <v>2649</v>
      </c>
    </row>
    <row r="60" spans="1:4" x14ac:dyDescent="0.25">
      <c r="A60" s="31" t="s">
        <v>281</v>
      </c>
      <c r="B60" s="31" t="s">
        <v>281</v>
      </c>
      <c r="C60" s="31" t="s">
        <v>2650</v>
      </c>
      <c r="D60" s="35" t="s">
        <v>2651</v>
      </c>
    </row>
    <row r="61" spans="1:4" x14ac:dyDescent="0.25">
      <c r="A61" s="31" t="s">
        <v>1084</v>
      </c>
      <c r="B61" s="31" t="s">
        <v>5201</v>
      </c>
      <c r="C61" s="31" t="s">
        <v>5202</v>
      </c>
      <c r="D61" s="35" t="s">
        <v>1845</v>
      </c>
    </row>
    <row r="62" spans="1:4" x14ac:dyDescent="0.25">
      <c r="A62" s="31" t="s">
        <v>1207</v>
      </c>
      <c r="B62" s="31" t="s">
        <v>5203</v>
      </c>
      <c r="C62" s="31" t="s">
        <v>5204</v>
      </c>
      <c r="D62" s="35" t="s">
        <v>2652</v>
      </c>
    </row>
    <row r="63" spans="1:4" x14ac:dyDescent="0.25">
      <c r="A63" s="31" t="s">
        <v>263</v>
      </c>
      <c r="B63" s="31" t="s">
        <v>5205</v>
      </c>
      <c r="C63" s="31" t="s">
        <v>5206</v>
      </c>
      <c r="D63" s="35" t="s">
        <v>4860</v>
      </c>
    </row>
    <row r="64" spans="1:4" x14ac:dyDescent="0.25">
      <c r="A64" s="31" t="s">
        <v>1438</v>
      </c>
      <c r="B64" s="31" t="s">
        <v>1438</v>
      </c>
      <c r="C64" s="31" t="s">
        <v>2653</v>
      </c>
      <c r="D64" s="35" t="s">
        <v>2654</v>
      </c>
    </row>
    <row r="65" spans="1:4" x14ac:dyDescent="0.25">
      <c r="A65" s="31" t="s">
        <v>333</v>
      </c>
      <c r="B65" s="31" t="s">
        <v>5207</v>
      </c>
      <c r="C65" s="31" t="s">
        <v>5208</v>
      </c>
      <c r="D65" s="35" t="s">
        <v>2655</v>
      </c>
    </row>
    <row r="66" spans="1:4" x14ac:dyDescent="0.25">
      <c r="A66" s="31" t="s">
        <v>380</v>
      </c>
      <c r="B66" s="31" t="s">
        <v>5209</v>
      </c>
      <c r="C66" s="31" t="s">
        <v>5210</v>
      </c>
      <c r="D66" s="35" t="s">
        <v>2656</v>
      </c>
    </row>
    <row r="67" spans="1:4" x14ac:dyDescent="0.25">
      <c r="A67" s="31" t="s">
        <v>1112</v>
      </c>
      <c r="B67" s="31" t="s">
        <v>1112</v>
      </c>
      <c r="C67" s="31" t="s">
        <v>2657</v>
      </c>
      <c r="D67" s="35" t="s">
        <v>2658</v>
      </c>
    </row>
    <row r="68" spans="1:4" x14ac:dyDescent="0.25">
      <c r="A68" s="31" t="s">
        <v>1078</v>
      </c>
      <c r="B68" s="31" t="s">
        <v>5211</v>
      </c>
      <c r="C68" s="31" t="s">
        <v>2659</v>
      </c>
      <c r="D68" s="35" t="s">
        <v>2660</v>
      </c>
    </row>
    <row r="69" spans="1:4" x14ac:dyDescent="0.25">
      <c r="A69" s="31" t="s">
        <v>242</v>
      </c>
      <c r="B69" s="31" t="s">
        <v>242</v>
      </c>
      <c r="C69" s="31" t="s">
        <v>2661</v>
      </c>
      <c r="D69" s="35" t="s">
        <v>2662</v>
      </c>
    </row>
    <row r="70" spans="1:4" x14ac:dyDescent="0.25">
      <c r="A70" s="31" t="s">
        <v>1079</v>
      </c>
      <c r="B70" s="31" t="s">
        <v>5212</v>
      </c>
      <c r="C70" s="31" t="s">
        <v>5213</v>
      </c>
      <c r="D70" s="35" t="s">
        <v>1812</v>
      </c>
    </row>
    <row r="71" spans="1:4" x14ac:dyDescent="0.25">
      <c r="A71" s="31" t="s">
        <v>1113</v>
      </c>
      <c r="B71" s="31" t="s">
        <v>1113</v>
      </c>
      <c r="C71" s="31" t="s">
        <v>2663</v>
      </c>
      <c r="D71" s="35" t="s">
        <v>2664</v>
      </c>
    </row>
    <row r="72" spans="1:4" x14ac:dyDescent="0.25">
      <c r="A72" s="31" t="s">
        <v>835</v>
      </c>
      <c r="B72" s="31" t="s">
        <v>5214</v>
      </c>
      <c r="C72" s="31" t="s">
        <v>5215</v>
      </c>
      <c r="D72" s="35" t="s">
        <v>2136</v>
      </c>
    </row>
    <row r="73" spans="1:4" x14ac:dyDescent="0.25">
      <c r="A73" s="31" t="s">
        <v>317</v>
      </c>
      <c r="B73" s="31" t="s">
        <v>5216</v>
      </c>
      <c r="C73" s="31" t="s">
        <v>5217</v>
      </c>
      <c r="D73" s="35" t="s">
        <v>2494</v>
      </c>
    </row>
    <row r="74" spans="1:4" x14ac:dyDescent="0.25">
      <c r="A74" s="31" t="s">
        <v>466</v>
      </c>
      <c r="B74" s="31" t="s">
        <v>2665</v>
      </c>
      <c r="C74" s="31" t="s">
        <v>5218</v>
      </c>
      <c r="D74" s="35" t="s">
        <v>2666</v>
      </c>
    </row>
    <row r="75" spans="1:4" x14ac:dyDescent="0.25">
      <c r="A75" s="31" t="s">
        <v>804</v>
      </c>
      <c r="B75" s="31" t="s">
        <v>804</v>
      </c>
      <c r="C75" s="31" t="s">
        <v>2667</v>
      </c>
      <c r="D75" s="35" t="s">
        <v>2668</v>
      </c>
    </row>
    <row r="76" spans="1:4" x14ac:dyDescent="0.25">
      <c r="A76" s="31" t="s">
        <v>771</v>
      </c>
      <c r="B76" s="31" t="s">
        <v>2669</v>
      </c>
      <c r="C76" s="31" t="s">
        <v>5219</v>
      </c>
      <c r="D76" s="35" t="s">
        <v>2670</v>
      </c>
    </row>
    <row r="77" spans="1:4" x14ac:dyDescent="0.25">
      <c r="A77" s="31" t="s">
        <v>357</v>
      </c>
      <c r="B77" s="31" t="s">
        <v>357</v>
      </c>
      <c r="C77" s="31" t="s">
        <v>2671</v>
      </c>
      <c r="D77" s="35" t="s">
        <v>2672</v>
      </c>
    </row>
    <row r="78" spans="1:4" x14ac:dyDescent="0.25">
      <c r="A78" s="31" t="s">
        <v>832</v>
      </c>
      <c r="B78" s="31" t="s">
        <v>832</v>
      </c>
      <c r="C78" s="31" t="s">
        <v>2464</v>
      </c>
      <c r="D78" s="35" t="s">
        <v>2465</v>
      </c>
    </row>
    <row r="79" spans="1:4" x14ac:dyDescent="0.25">
      <c r="A79" s="31" t="s">
        <v>264</v>
      </c>
      <c r="B79" s="31" t="s">
        <v>5220</v>
      </c>
      <c r="C79" s="31" t="s">
        <v>5221</v>
      </c>
      <c r="D79" s="35" t="s">
        <v>2673</v>
      </c>
    </row>
    <row r="80" spans="1:4" x14ac:dyDescent="0.25">
      <c r="A80" s="31" t="s">
        <v>779</v>
      </c>
      <c r="B80" s="31" t="s">
        <v>779</v>
      </c>
      <c r="C80" s="31" t="s">
        <v>2674</v>
      </c>
      <c r="D80" s="35" t="s">
        <v>2675</v>
      </c>
    </row>
    <row r="81" spans="1:4" x14ac:dyDescent="0.25">
      <c r="A81" s="31" t="s">
        <v>1114</v>
      </c>
      <c r="B81" s="31" t="s">
        <v>1114</v>
      </c>
      <c r="C81" s="31" t="s">
        <v>2676</v>
      </c>
      <c r="D81" s="35" t="s">
        <v>2677</v>
      </c>
    </row>
    <row r="82" spans="1:4" x14ac:dyDescent="0.25">
      <c r="A82" s="31" t="s">
        <v>770</v>
      </c>
      <c r="B82" s="31" t="s">
        <v>5222</v>
      </c>
      <c r="C82" s="31" t="s">
        <v>5223</v>
      </c>
      <c r="D82" s="35" t="s">
        <v>2678</v>
      </c>
    </row>
    <row r="83" spans="1:4" x14ac:dyDescent="0.25">
      <c r="A83" s="31" t="s">
        <v>1208</v>
      </c>
      <c r="B83" s="31" t="s">
        <v>1208</v>
      </c>
      <c r="C83" s="31" t="s">
        <v>2679</v>
      </c>
      <c r="D83" s="35" t="s">
        <v>2680</v>
      </c>
    </row>
    <row r="84" spans="1:4" x14ac:dyDescent="0.25">
      <c r="A84" s="31" t="s">
        <v>285</v>
      </c>
      <c r="B84" s="31" t="s">
        <v>285</v>
      </c>
      <c r="C84" s="31" t="s">
        <v>2681</v>
      </c>
      <c r="D84" s="35" t="s">
        <v>2682</v>
      </c>
    </row>
    <row r="85" spans="1:4" x14ac:dyDescent="0.25">
      <c r="A85" s="31" t="s">
        <v>445</v>
      </c>
      <c r="B85" s="31" t="s">
        <v>445</v>
      </c>
      <c r="C85" s="31" t="s">
        <v>2683</v>
      </c>
      <c r="D85" s="35" t="s">
        <v>2684</v>
      </c>
    </row>
    <row r="86" spans="1:4" x14ac:dyDescent="0.25">
      <c r="A86" s="31" t="s">
        <v>1209</v>
      </c>
      <c r="B86" s="31" t="s">
        <v>1209</v>
      </c>
      <c r="C86" s="31" t="s">
        <v>1583</v>
      </c>
      <c r="D86" s="35" t="s">
        <v>1821</v>
      </c>
    </row>
    <row r="87" spans="1:4" x14ac:dyDescent="0.25">
      <c r="A87" s="31" t="s">
        <v>401</v>
      </c>
      <c r="B87" s="31" t="s">
        <v>401</v>
      </c>
      <c r="C87" s="31" t="s">
        <v>2685</v>
      </c>
      <c r="D87" s="35" t="s">
        <v>2686</v>
      </c>
    </row>
    <row r="88" spans="1:4" x14ac:dyDescent="0.25">
      <c r="A88" s="31" t="s">
        <v>1210</v>
      </c>
      <c r="B88" s="31" t="s">
        <v>5224</v>
      </c>
      <c r="C88" s="31" t="s">
        <v>5225</v>
      </c>
      <c r="D88" s="35" t="s">
        <v>5226</v>
      </c>
    </row>
    <row r="89" spans="1:4" x14ac:dyDescent="0.25">
      <c r="A89" s="31" t="s">
        <v>305</v>
      </c>
      <c r="B89" s="31" t="s">
        <v>305</v>
      </c>
      <c r="C89" s="31" t="s">
        <v>2687</v>
      </c>
      <c r="D89" s="35" t="s">
        <v>2688</v>
      </c>
    </row>
    <row r="90" spans="1:4" x14ac:dyDescent="0.25">
      <c r="A90" s="31" t="s">
        <v>895</v>
      </c>
      <c r="B90" s="31" t="s">
        <v>5227</v>
      </c>
      <c r="C90" s="31" t="s">
        <v>5228</v>
      </c>
      <c r="D90" s="35" t="s">
        <v>2474</v>
      </c>
    </row>
    <row r="91" spans="1:4" x14ac:dyDescent="0.25">
      <c r="A91" s="31" t="s">
        <v>291</v>
      </c>
      <c r="B91" s="31" t="s">
        <v>5229</v>
      </c>
      <c r="C91" s="31" t="s">
        <v>5230</v>
      </c>
      <c r="D91" s="35" t="s">
        <v>2689</v>
      </c>
    </row>
    <row r="92" spans="1:4" x14ac:dyDescent="0.25">
      <c r="A92" s="31" t="s">
        <v>365</v>
      </c>
      <c r="B92" s="31" t="s">
        <v>365</v>
      </c>
      <c r="C92" s="31" t="s">
        <v>2690</v>
      </c>
      <c r="D92" s="35" t="s">
        <v>2691</v>
      </c>
    </row>
    <row r="93" spans="1:4" x14ac:dyDescent="0.25">
      <c r="A93" s="31" t="s">
        <v>261</v>
      </c>
      <c r="B93" s="31" t="s">
        <v>261</v>
      </c>
      <c r="C93" s="31" t="s">
        <v>2692</v>
      </c>
      <c r="D93" s="35" t="s">
        <v>2693</v>
      </c>
    </row>
    <row r="94" spans="1:4" x14ac:dyDescent="0.25">
      <c r="A94" s="31" t="s">
        <v>471</v>
      </c>
      <c r="B94" s="31" t="s">
        <v>5231</v>
      </c>
      <c r="C94" s="31" t="s">
        <v>5232</v>
      </c>
      <c r="D94" s="35" t="s">
        <v>2483</v>
      </c>
    </row>
    <row r="95" spans="1:4" x14ac:dyDescent="0.25">
      <c r="A95" s="31" t="s">
        <v>812</v>
      </c>
      <c r="B95" s="31" t="s">
        <v>812</v>
      </c>
      <c r="C95" s="31" t="s">
        <v>2694</v>
      </c>
      <c r="D95" s="35" t="s">
        <v>2695</v>
      </c>
    </row>
    <row r="96" spans="1:4" x14ac:dyDescent="0.25">
      <c r="A96" s="31" t="s">
        <v>890</v>
      </c>
      <c r="B96" s="31" t="s">
        <v>5233</v>
      </c>
      <c r="C96" s="31" t="s">
        <v>5234</v>
      </c>
      <c r="D96" s="35" t="s">
        <v>2696</v>
      </c>
    </row>
    <row r="97" spans="1:4" x14ac:dyDescent="0.25">
      <c r="A97" s="31" t="s">
        <v>780</v>
      </c>
      <c r="B97" s="31" t="s">
        <v>780</v>
      </c>
      <c r="C97" s="31" t="s">
        <v>1861</v>
      </c>
      <c r="D97" s="35" t="s">
        <v>1862</v>
      </c>
    </row>
    <row r="98" spans="1:4" x14ac:dyDescent="0.25">
      <c r="A98" s="31" t="s">
        <v>272</v>
      </c>
      <c r="B98" s="31" t="s">
        <v>272</v>
      </c>
      <c r="C98" s="31" t="s">
        <v>2697</v>
      </c>
      <c r="D98" s="35" t="s">
        <v>2698</v>
      </c>
    </row>
    <row r="99" spans="1:4" x14ac:dyDescent="0.25">
      <c r="A99" s="31" t="s">
        <v>1211</v>
      </c>
      <c r="B99" s="31" t="s">
        <v>1211</v>
      </c>
      <c r="C99" s="31" t="s">
        <v>2699</v>
      </c>
      <c r="D99" s="35" t="s">
        <v>2700</v>
      </c>
    </row>
    <row r="100" spans="1:4" x14ac:dyDescent="0.25">
      <c r="A100" s="31" t="s">
        <v>453</v>
      </c>
      <c r="B100" s="31" t="s">
        <v>5235</v>
      </c>
      <c r="C100" s="31" t="s">
        <v>5236</v>
      </c>
      <c r="D100" s="35" t="s">
        <v>2701</v>
      </c>
    </row>
    <row r="101" spans="1:4" x14ac:dyDescent="0.25">
      <c r="A101" s="31" t="s">
        <v>1163</v>
      </c>
      <c r="B101" s="31" t="s">
        <v>1163</v>
      </c>
      <c r="C101" s="31" t="s">
        <v>2702</v>
      </c>
      <c r="D101" s="35" t="s">
        <v>2703</v>
      </c>
    </row>
    <row r="102" spans="1:4" x14ac:dyDescent="0.25">
      <c r="A102" s="31" t="s">
        <v>328</v>
      </c>
      <c r="B102" s="31" t="s">
        <v>328</v>
      </c>
      <c r="C102" s="31" t="s">
        <v>2704</v>
      </c>
      <c r="D102" s="35" t="s">
        <v>2705</v>
      </c>
    </row>
    <row r="103" spans="1:4" x14ac:dyDescent="0.25">
      <c r="A103" s="31" t="s">
        <v>463</v>
      </c>
      <c r="B103" s="31" t="s">
        <v>463</v>
      </c>
      <c r="C103" s="31" t="s">
        <v>5237</v>
      </c>
      <c r="D103" s="35" t="s">
        <v>2706</v>
      </c>
    </row>
    <row r="104" spans="1:4" x14ac:dyDescent="0.25">
      <c r="A104" s="31" t="s">
        <v>1164</v>
      </c>
      <c r="B104" s="31" t="s">
        <v>1164</v>
      </c>
      <c r="C104" s="31" t="s">
        <v>2250</v>
      </c>
      <c r="D104" s="35" t="s">
        <v>2251</v>
      </c>
    </row>
    <row r="105" spans="1:4" x14ac:dyDescent="0.25">
      <c r="A105" s="31" t="s">
        <v>1432</v>
      </c>
      <c r="B105" s="31" t="s">
        <v>1432</v>
      </c>
      <c r="C105" s="31" t="s">
        <v>2707</v>
      </c>
      <c r="D105" s="35" t="s">
        <v>2708</v>
      </c>
    </row>
    <row r="106" spans="1:4" x14ac:dyDescent="0.25">
      <c r="A106" s="31" t="s">
        <v>767</v>
      </c>
      <c r="B106" s="31" t="s">
        <v>767</v>
      </c>
      <c r="C106" s="31" t="s">
        <v>2709</v>
      </c>
      <c r="D106" s="35" t="s">
        <v>2710</v>
      </c>
    </row>
    <row r="107" spans="1:4" x14ac:dyDescent="0.25">
      <c r="A107" s="31" t="s">
        <v>794</v>
      </c>
      <c r="B107" s="31" t="s">
        <v>794</v>
      </c>
      <c r="C107" s="31" t="s">
        <v>2711</v>
      </c>
      <c r="D107" s="35" t="s">
        <v>2712</v>
      </c>
    </row>
    <row r="108" spans="1:4" x14ac:dyDescent="0.25">
      <c r="A108" s="31" t="s">
        <v>275</v>
      </c>
      <c r="B108" s="31" t="s">
        <v>5238</v>
      </c>
      <c r="C108" s="31" t="s">
        <v>5239</v>
      </c>
      <c r="D108" s="35" t="s">
        <v>2713</v>
      </c>
    </row>
    <row r="109" spans="1:4" x14ac:dyDescent="0.25">
      <c r="A109" s="31" t="s">
        <v>244</v>
      </c>
      <c r="B109" s="31" t="s">
        <v>244</v>
      </c>
      <c r="C109" s="31" t="s">
        <v>2714</v>
      </c>
      <c r="D109" s="35" t="s">
        <v>2715</v>
      </c>
    </row>
    <row r="110" spans="1:4" x14ac:dyDescent="0.25">
      <c r="A110" s="31" t="s">
        <v>861</v>
      </c>
      <c r="B110" s="31" t="s">
        <v>2716</v>
      </c>
      <c r="C110" s="31" t="s">
        <v>5240</v>
      </c>
      <c r="D110" s="35" t="s">
        <v>2717</v>
      </c>
    </row>
    <row r="111" spans="1:4" x14ac:dyDescent="0.25">
      <c r="A111" s="31" t="s">
        <v>340</v>
      </c>
      <c r="B111" s="31" t="s">
        <v>340</v>
      </c>
      <c r="C111" s="31" t="s">
        <v>2718</v>
      </c>
      <c r="D111" s="35" t="s">
        <v>2719</v>
      </c>
    </row>
    <row r="112" spans="1:4" x14ac:dyDescent="0.25">
      <c r="A112" s="31" t="s">
        <v>872</v>
      </c>
      <c r="B112" s="31" t="s">
        <v>4861</v>
      </c>
      <c r="C112" s="31" t="s">
        <v>5241</v>
      </c>
      <c r="D112" s="35" t="s">
        <v>2720</v>
      </c>
    </row>
    <row r="113" spans="1:4" x14ac:dyDescent="0.25">
      <c r="A113" s="31" t="s">
        <v>1033</v>
      </c>
      <c r="B113" s="31" t="s">
        <v>2721</v>
      </c>
      <c r="C113" s="31" t="s">
        <v>2722</v>
      </c>
      <c r="D113" s="35" t="s">
        <v>2723</v>
      </c>
    </row>
    <row r="114" spans="1:4" x14ac:dyDescent="0.25">
      <c r="A114" s="31" t="s">
        <v>1524</v>
      </c>
      <c r="B114" s="31" t="s">
        <v>1524</v>
      </c>
      <c r="C114" s="31" t="s">
        <v>2724</v>
      </c>
      <c r="D114" s="35" t="s">
        <v>2725</v>
      </c>
    </row>
    <row r="115" spans="1:4" x14ac:dyDescent="0.25">
      <c r="A115" s="31" t="s">
        <v>320</v>
      </c>
      <c r="B115" s="31" t="s">
        <v>5242</v>
      </c>
      <c r="C115" s="31" t="s">
        <v>5243</v>
      </c>
      <c r="D115" s="35" t="s">
        <v>2726</v>
      </c>
    </row>
    <row r="116" spans="1:4" x14ac:dyDescent="0.25">
      <c r="A116" s="31" t="s">
        <v>1212</v>
      </c>
      <c r="B116" s="31" t="s">
        <v>1212</v>
      </c>
      <c r="C116" s="31" t="s">
        <v>2727</v>
      </c>
      <c r="D116" s="35" t="s">
        <v>2728</v>
      </c>
    </row>
    <row r="117" spans="1:4" ht="30" x14ac:dyDescent="0.25">
      <c r="A117" s="31" t="s">
        <v>268</v>
      </c>
      <c r="B117" s="31" t="s">
        <v>2729</v>
      </c>
      <c r="C117" s="31" t="s">
        <v>5244</v>
      </c>
      <c r="D117" s="35" t="s">
        <v>5245</v>
      </c>
    </row>
    <row r="118" spans="1:4" x14ac:dyDescent="0.25">
      <c r="A118" s="31" t="s">
        <v>260</v>
      </c>
      <c r="B118" s="31" t="s">
        <v>260</v>
      </c>
      <c r="C118" s="31" t="s">
        <v>2730</v>
      </c>
      <c r="D118" s="35" t="s">
        <v>2731</v>
      </c>
    </row>
    <row r="119" spans="1:4" x14ac:dyDescent="0.25">
      <c r="A119" s="31" t="s">
        <v>372</v>
      </c>
      <c r="B119" s="31" t="s">
        <v>372</v>
      </c>
      <c r="C119" s="31" t="s">
        <v>2732</v>
      </c>
      <c r="D119" s="35" t="s">
        <v>2733</v>
      </c>
    </row>
    <row r="120" spans="1:4" x14ac:dyDescent="0.25">
      <c r="A120" s="31" t="s">
        <v>315</v>
      </c>
      <c r="B120" s="31" t="s">
        <v>315</v>
      </c>
      <c r="C120" s="31" t="s">
        <v>2734</v>
      </c>
      <c r="D120" s="35" t="s">
        <v>2735</v>
      </c>
    </row>
    <row r="121" spans="1:4" x14ac:dyDescent="0.25">
      <c r="A121" s="31" t="s">
        <v>367</v>
      </c>
      <c r="B121" s="31" t="s">
        <v>367</v>
      </c>
      <c r="C121" s="31" t="s">
        <v>5246</v>
      </c>
      <c r="D121" s="35" t="s">
        <v>2736</v>
      </c>
    </row>
    <row r="122" spans="1:4" x14ac:dyDescent="0.25">
      <c r="A122" s="31" t="s">
        <v>1213</v>
      </c>
      <c r="B122" s="31" t="s">
        <v>1213</v>
      </c>
      <c r="C122" s="31" t="s">
        <v>2737</v>
      </c>
      <c r="D122" s="35" t="s">
        <v>2738</v>
      </c>
    </row>
    <row r="123" spans="1:4" x14ac:dyDescent="0.25">
      <c r="A123" s="31" t="s">
        <v>1529</v>
      </c>
      <c r="B123" s="31" t="s">
        <v>1529</v>
      </c>
      <c r="C123" s="31" t="s">
        <v>2252</v>
      </c>
      <c r="D123" s="35" t="s">
        <v>2253</v>
      </c>
    </row>
    <row r="124" spans="1:4" x14ac:dyDescent="0.25">
      <c r="A124" s="31" t="s">
        <v>345</v>
      </c>
      <c r="B124" s="31" t="s">
        <v>345</v>
      </c>
      <c r="C124" s="31" t="s">
        <v>2739</v>
      </c>
      <c r="D124" s="35" t="s">
        <v>2740</v>
      </c>
    </row>
    <row r="125" spans="1:4" x14ac:dyDescent="0.25">
      <c r="A125" s="31" t="s">
        <v>769</v>
      </c>
      <c r="B125" s="31" t="s">
        <v>5247</v>
      </c>
      <c r="C125" s="31" t="s">
        <v>5248</v>
      </c>
      <c r="D125" s="35" t="s">
        <v>2741</v>
      </c>
    </row>
    <row r="126" spans="1:4" x14ac:dyDescent="0.25">
      <c r="A126" s="31" t="s">
        <v>273</v>
      </c>
      <c r="B126" s="31" t="s">
        <v>273</v>
      </c>
      <c r="C126" s="31" t="s">
        <v>2742</v>
      </c>
      <c r="D126" s="35" t="s">
        <v>2743</v>
      </c>
    </row>
    <row r="127" spans="1:4" x14ac:dyDescent="0.25">
      <c r="A127" s="31" t="s">
        <v>313</v>
      </c>
      <c r="B127" s="31" t="s">
        <v>2511</v>
      </c>
      <c r="C127" s="31" t="s">
        <v>2744</v>
      </c>
      <c r="D127" s="35" t="s">
        <v>2745</v>
      </c>
    </row>
    <row r="128" spans="1:4" x14ac:dyDescent="0.25">
      <c r="A128" s="31" t="s">
        <v>1076</v>
      </c>
      <c r="B128" s="31" t="s">
        <v>5249</v>
      </c>
      <c r="C128" s="31" t="s">
        <v>5250</v>
      </c>
      <c r="D128" s="35" t="s">
        <v>2746</v>
      </c>
    </row>
    <row r="129" spans="1:4" x14ac:dyDescent="0.25">
      <c r="A129" s="31" t="s">
        <v>355</v>
      </c>
      <c r="B129" s="31" t="s">
        <v>355</v>
      </c>
      <c r="C129" s="31" t="s">
        <v>2747</v>
      </c>
      <c r="D129" s="35" t="s">
        <v>2748</v>
      </c>
    </row>
    <row r="130" spans="1:4" x14ac:dyDescent="0.25">
      <c r="A130" s="31" t="s">
        <v>1214</v>
      </c>
      <c r="B130" s="31" t="s">
        <v>5251</v>
      </c>
      <c r="C130" s="31" t="s">
        <v>5252</v>
      </c>
      <c r="D130" s="35" t="s">
        <v>2749</v>
      </c>
    </row>
    <row r="131" spans="1:4" x14ac:dyDescent="0.25">
      <c r="A131" s="31" t="s">
        <v>290</v>
      </c>
      <c r="B131" s="31" t="s">
        <v>5253</v>
      </c>
      <c r="C131" s="31" t="s">
        <v>5254</v>
      </c>
      <c r="D131" s="35" t="s">
        <v>2750</v>
      </c>
    </row>
    <row r="132" spans="1:4" x14ac:dyDescent="0.25">
      <c r="A132" s="31" t="s">
        <v>332</v>
      </c>
      <c r="B132" s="31" t="s">
        <v>332</v>
      </c>
      <c r="C132" s="31" t="s">
        <v>2751</v>
      </c>
      <c r="D132" s="35" t="s">
        <v>2752</v>
      </c>
    </row>
    <row r="133" spans="1:4" x14ac:dyDescent="0.25">
      <c r="A133" s="31" t="s">
        <v>1215</v>
      </c>
      <c r="B133" s="31" t="s">
        <v>2753</v>
      </c>
      <c r="C133" s="31" t="s">
        <v>5255</v>
      </c>
      <c r="D133" s="35" t="s">
        <v>2754</v>
      </c>
    </row>
    <row r="134" spans="1:4" x14ac:dyDescent="0.25">
      <c r="A134" s="31" t="s">
        <v>1289</v>
      </c>
      <c r="B134" s="31" t="s">
        <v>1289</v>
      </c>
      <c r="C134" s="31" t="s">
        <v>2755</v>
      </c>
      <c r="D134" s="35" t="s">
        <v>2756</v>
      </c>
    </row>
    <row r="135" spans="1:4" x14ac:dyDescent="0.25">
      <c r="A135" s="31" t="s">
        <v>346</v>
      </c>
      <c r="B135" s="31" t="s">
        <v>5256</v>
      </c>
      <c r="C135" s="31" t="s">
        <v>5257</v>
      </c>
      <c r="D135" s="35" t="s">
        <v>2757</v>
      </c>
    </row>
    <row r="136" spans="1:4" x14ac:dyDescent="0.25">
      <c r="A136" s="31" t="s">
        <v>817</v>
      </c>
      <c r="B136" s="31" t="s">
        <v>5258</v>
      </c>
      <c r="C136" s="31" t="s">
        <v>5259</v>
      </c>
      <c r="D136" s="35" t="s">
        <v>2758</v>
      </c>
    </row>
    <row r="137" spans="1:4" x14ac:dyDescent="0.25">
      <c r="A137" s="31" t="s">
        <v>1115</v>
      </c>
      <c r="B137" s="31" t="s">
        <v>1115</v>
      </c>
      <c r="C137" s="31" t="s">
        <v>2185</v>
      </c>
      <c r="D137" s="35" t="s">
        <v>2186</v>
      </c>
    </row>
    <row r="138" spans="1:4" x14ac:dyDescent="0.25">
      <c r="A138" s="31" t="s">
        <v>792</v>
      </c>
      <c r="B138" s="31" t="s">
        <v>792</v>
      </c>
      <c r="C138" s="31" t="s">
        <v>2759</v>
      </c>
      <c r="D138" s="35" t="s">
        <v>2760</v>
      </c>
    </row>
    <row r="139" spans="1:4" x14ac:dyDescent="0.25">
      <c r="A139" s="31" t="s">
        <v>334</v>
      </c>
      <c r="B139" s="31" t="s">
        <v>5260</v>
      </c>
      <c r="C139" s="31" t="s">
        <v>5261</v>
      </c>
      <c r="D139" s="35" t="s">
        <v>2761</v>
      </c>
    </row>
    <row r="140" spans="1:4" x14ac:dyDescent="0.25">
      <c r="A140" s="31" t="s">
        <v>283</v>
      </c>
      <c r="B140" s="31" t="s">
        <v>283</v>
      </c>
      <c r="C140" s="31" t="s">
        <v>2762</v>
      </c>
      <c r="D140" s="35" t="s">
        <v>2763</v>
      </c>
    </row>
    <row r="141" spans="1:4" x14ac:dyDescent="0.25">
      <c r="A141" s="31" t="s">
        <v>1060</v>
      </c>
      <c r="B141" s="31" t="s">
        <v>5262</v>
      </c>
      <c r="C141" s="31" t="s">
        <v>5263</v>
      </c>
      <c r="D141" s="35" t="s">
        <v>2764</v>
      </c>
    </row>
    <row r="142" spans="1:4" x14ac:dyDescent="0.25">
      <c r="A142" s="31" t="s">
        <v>304</v>
      </c>
      <c r="B142" s="31" t="s">
        <v>5264</v>
      </c>
      <c r="C142" s="31" t="s">
        <v>5265</v>
      </c>
      <c r="D142" s="35" t="s">
        <v>1807</v>
      </c>
    </row>
    <row r="143" spans="1:4" x14ac:dyDescent="0.25">
      <c r="A143" s="31" t="s">
        <v>1116</v>
      </c>
      <c r="B143" s="31" t="s">
        <v>5266</v>
      </c>
      <c r="C143" s="31" t="s">
        <v>5267</v>
      </c>
      <c r="D143" s="35" t="s">
        <v>2765</v>
      </c>
    </row>
    <row r="144" spans="1:4" x14ac:dyDescent="0.25">
      <c r="A144" s="31" t="s">
        <v>282</v>
      </c>
      <c r="B144" s="31" t="s">
        <v>282</v>
      </c>
      <c r="C144" s="31" t="s">
        <v>2766</v>
      </c>
      <c r="D144" s="35" t="s">
        <v>2767</v>
      </c>
    </row>
    <row r="145" spans="1:4" x14ac:dyDescent="0.25">
      <c r="A145" s="31" t="s">
        <v>807</v>
      </c>
      <c r="B145" s="31" t="s">
        <v>807</v>
      </c>
      <c r="C145" s="31" t="s">
        <v>2768</v>
      </c>
      <c r="D145" s="35" t="s">
        <v>2769</v>
      </c>
    </row>
    <row r="146" spans="1:4" x14ac:dyDescent="0.25">
      <c r="A146" s="31" t="s">
        <v>1117</v>
      </c>
      <c r="B146" s="31" t="s">
        <v>1117</v>
      </c>
      <c r="C146" s="31" t="s">
        <v>2770</v>
      </c>
      <c r="D146" s="35" t="s">
        <v>2771</v>
      </c>
    </row>
    <row r="147" spans="1:4" x14ac:dyDescent="0.25">
      <c r="A147" s="31" t="s">
        <v>237</v>
      </c>
      <c r="B147" s="31" t="s">
        <v>237</v>
      </c>
      <c r="C147" s="31" t="s">
        <v>2772</v>
      </c>
      <c r="D147" s="35" t="s">
        <v>2773</v>
      </c>
    </row>
    <row r="148" spans="1:4" x14ac:dyDescent="0.25">
      <c r="A148" s="31" t="s">
        <v>265</v>
      </c>
      <c r="B148" s="31" t="s">
        <v>5268</v>
      </c>
      <c r="C148" s="31" t="s">
        <v>5269</v>
      </c>
      <c r="D148" s="35" t="s">
        <v>2774</v>
      </c>
    </row>
    <row r="149" spans="1:4" x14ac:dyDescent="0.25">
      <c r="A149" s="31" t="s">
        <v>348</v>
      </c>
      <c r="B149" s="31" t="s">
        <v>5270</v>
      </c>
      <c r="C149" s="31" t="s">
        <v>5271</v>
      </c>
      <c r="D149" s="35" t="s">
        <v>5272</v>
      </c>
    </row>
    <row r="150" spans="1:4" x14ac:dyDescent="0.25">
      <c r="A150" s="31" t="s">
        <v>838</v>
      </c>
      <c r="B150" s="31" t="s">
        <v>5273</v>
      </c>
      <c r="C150" s="31" t="s">
        <v>5274</v>
      </c>
      <c r="D150" s="35" t="s">
        <v>2775</v>
      </c>
    </row>
    <row r="151" spans="1:4" x14ac:dyDescent="0.25">
      <c r="A151" s="31" t="s">
        <v>352</v>
      </c>
      <c r="B151" s="31" t="s">
        <v>352</v>
      </c>
      <c r="C151" s="31" t="s">
        <v>2776</v>
      </c>
      <c r="D151" s="35" t="s">
        <v>2777</v>
      </c>
    </row>
    <row r="152" spans="1:4" x14ac:dyDescent="0.25">
      <c r="A152" s="31" t="s">
        <v>790</v>
      </c>
      <c r="B152" s="31" t="s">
        <v>790</v>
      </c>
      <c r="C152" s="31" t="s">
        <v>2778</v>
      </c>
      <c r="D152" s="35" t="s">
        <v>2779</v>
      </c>
    </row>
    <row r="153" spans="1:4" x14ac:dyDescent="0.25">
      <c r="A153" s="31" t="s">
        <v>833</v>
      </c>
      <c r="B153" s="31" t="s">
        <v>833</v>
      </c>
      <c r="C153" s="31" t="s">
        <v>2780</v>
      </c>
      <c r="D153" s="35" t="s">
        <v>2781</v>
      </c>
    </row>
    <row r="154" spans="1:4" x14ac:dyDescent="0.25">
      <c r="A154" s="31" t="s">
        <v>418</v>
      </c>
      <c r="B154" s="31" t="s">
        <v>5275</v>
      </c>
      <c r="C154" s="31" t="s">
        <v>5276</v>
      </c>
      <c r="D154" s="35" t="s">
        <v>2782</v>
      </c>
    </row>
    <row r="155" spans="1:4" x14ac:dyDescent="0.25">
      <c r="A155" s="31" t="s">
        <v>798</v>
      </c>
      <c r="B155" s="31" t="s">
        <v>798</v>
      </c>
      <c r="C155" s="31" t="s">
        <v>2783</v>
      </c>
      <c r="D155" s="35" t="s">
        <v>2784</v>
      </c>
    </row>
    <row r="156" spans="1:4" x14ac:dyDescent="0.25">
      <c r="A156" s="31" t="s">
        <v>314</v>
      </c>
      <c r="B156" s="31" t="s">
        <v>314</v>
      </c>
      <c r="C156" s="31" t="s">
        <v>2785</v>
      </c>
      <c r="D156" s="35" t="s">
        <v>2786</v>
      </c>
    </row>
    <row r="157" spans="1:4" x14ac:dyDescent="0.25">
      <c r="A157" s="31" t="s">
        <v>293</v>
      </c>
      <c r="B157" s="31" t="s">
        <v>293</v>
      </c>
      <c r="C157" s="31" t="s">
        <v>2787</v>
      </c>
      <c r="D157" s="35" t="s">
        <v>2788</v>
      </c>
    </row>
    <row r="158" spans="1:4" x14ac:dyDescent="0.25">
      <c r="A158" s="31" t="s">
        <v>252</v>
      </c>
      <c r="B158" s="31" t="s">
        <v>252</v>
      </c>
      <c r="C158" s="31" t="s">
        <v>2789</v>
      </c>
      <c r="D158" s="35" t="s">
        <v>2790</v>
      </c>
    </row>
    <row r="159" spans="1:4" x14ac:dyDescent="0.25">
      <c r="A159" s="31" t="s">
        <v>327</v>
      </c>
      <c r="B159" s="31" t="s">
        <v>327</v>
      </c>
      <c r="C159" s="31" t="s">
        <v>2791</v>
      </c>
      <c r="D159" s="35" t="s">
        <v>1810</v>
      </c>
    </row>
    <row r="160" spans="1:4" x14ac:dyDescent="0.25">
      <c r="A160" s="31" t="s">
        <v>1528</v>
      </c>
      <c r="B160" s="31" t="s">
        <v>2792</v>
      </c>
      <c r="C160" s="31" t="s">
        <v>5277</v>
      </c>
      <c r="D160" s="35" t="s">
        <v>2793</v>
      </c>
    </row>
    <row r="161" spans="1:4" x14ac:dyDescent="0.25">
      <c r="A161" s="31" t="s">
        <v>803</v>
      </c>
      <c r="B161" s="31" t="s">
        <v>5278</v>
      </c>
      <c r="C161" s="31" t="s">
        <v>5279</v>
      </c>
      <c r="D161" s="35" t="s">
        <v>5280</v>
      </c>
    </row>
    <row r="162" spans="1:4" x14ac:dyDescent="0.25">
      <c r="A162" s="31" t="s">
        <v>257</v>
      </c>
      <c r="B162" s="31" t="s">
        <v>257</v>
      </c>
      <c r="C162" s="31" t="s">
        <v>2794</v>
      </c>
      <c r="D162" s="35" t="s">
        <v>2795</v>
      </c>
    </row>
    <row r="163" spans="1:4" x14ac:dyDescent="0.25">
      <c r="A163" s="31" t="s">
        <v>325</v>
      </c>
      <c r="B163" s="31" t="s">
        <v>325</v>
      </c>
      <c r="C163" s="31" t="s">
        <v>2796</v>
      </c>
      <c r="D163" s="35" t="s">
        <v>2797</v>
      </c>
    </row>
    <row r="164" spans="1:4" x14ac:dyDescent="0.25">
      <c r="A164" s="31" t="s">
        <v>253</v>
      </c>
      <c r="B164" s="31" t="s">
        <v>253</v>
      </c>
      <c r="C164" s="31" t="s">
        <v>2798</v>
      </c>
      <c r="D164" s="35" t="s">
        <v>2799</v>
      </c>
    </row>
    <row r="165" spans="1:4" x14ac:dyDescent="0.25">
      <c r="A165" s="31" t="s">
        <v>828</v>
      </c>
      <c r="B165" s="31" t="s">
        <v>828</v>
      </c>
      <c r="C165" s="31" t="s">
        <v>2800</v>
      </c>
      <c r="D165" s="35" t="s">
        <v>2801</v>
      </c>
    </row>
    <row r="166" spans="1:4" x14ac:dyDescent="0.25">
      <c r="A166" s="31" t="s">
        <v>353</v>
      </c>
      <c r="B166" s="31" t="s">
        <v>5281</v>
      </c>
      <c r="C166" s="31" t="s">
        <v>5282</v>
      </c>
      <c r="D166" s="35" t="s">
        <v>2802</v>
      </c>
    </row>
    <row r="167" spans="1:4" x14ac:dyDescent="0.25">
      <c r="A167" s="31" t="s">
        <v>1428</v>
      </c>
      <c r="B167" s="31" t="s">
        <v>1428</v>
      </c>
      <c r="C167" s="31" t="s">
        <v>2803</v>
      </c>
      <c r="D167" s="35" t="s">
        <v>2804</v>
      </c>
    </row>
    <row r="168" spans="1:4" x14ac:dyDescent="0.25">
      <c r="A168" s="31" t="s">
        <v>1165</v>
      </c>
      <c r="B168" s="31" t="s">
        <v>2805</v>
      </c>
      <c r="C168" s="31" t="s">
        <v>5283</v>
      </c>
      <c r="D168" s="35" t="s">
        <v>2806</v>
      </c>
    </row>
    <row r="169" spans="1:4" x14ac:dyDescent="0.25">
      <c r="A169" s="31" t="s">
        <v>789</v>
      </c>
      <c r="B169" s="31" t="s">
        <v>5284</v>
      </c>
      <c r="C169" s="31" t="s">
        <v>5285</v>
      </c>
      <c r="D169" s="35" t="s">
        <v>5286</v>
      </c>
    </row>
    <row r="170" spans="1:4" x14ac:dyDescent="0.25">
      <c r="A170" s="31" t="s">
        <v>297</v>
      </c>
      <c r="B170" s="31" t="s">
        <v>297</v>
      </c>
      <c r="C170" s="31" t="s">
        <v>2807</v>
      </c>
      <c r="D170" s="35" t="s">
        <v>2808</v>
      </c>
    </row>
    <row r="171" spans="1:4" x14ac:dyDescent="0.25">
      <c r="A171" s="31" t="s">
        <v>1445</v>
      </c>
      <c r="B171" s="31" t="s">
        <v>5287</v>
      </c>
      <c r="C171" s="31" t="s">
        <v>5288</v>
      </c>
      <c r="D171" s="35" t="s">
        <v>2809</v>
      </c>
    </row>
    <row r="172" spans="1:4" x14ac:dyDescent="0.25">
      <c r="A172" s="31" t="s">
        <v>1536</v>
      </c>
      <c r="B172" s="31" t="s">
        <v>1536</v>
      </c>
      <c r="C172" s="31" t="s">
        <v>2810</v>
      </c>
      <c r="D172" s="35" t="s">
        <v>2811</v>
      </c>
    </row>
    <row r="173" spans="1:4" x14ac:dyDescent="0.25">
      <c r="A173" s="31" t="s">
        <v>331</v>
      </c>
      <c r="B173" s="31" t="s">
        <v>5289</v>
      </c>
      <c r="C173" s="31" t="s">
        <v>5290</v>
      </c>
      <c r="D173" s="35" t="s">
        <v>2812</v>
      </c>
    </row>
    <row r="174" spans="1:4" x14ac:dyDescent="0.25">
      <c r="A174" s="31" t="s">
        <v>797</v>
      </c>
      <c r="B174" s="31" t="s">
        <v>797</v>
      </c>
      <c r="C174" s="31" t="s">
        <v>2813</v>
      </c>
      <c r="D174" s="35" t="s">
        <v>2814</v>
      </c>
    </row>
    <row r="175" spans="1:4" x14ac:dyDescent="0.25">
      <c r="A175" s="31" t="s">
        <v>765</v>
      </c>
      <c r="B175" s="31" t="s">
        <v>765</v>
      </c>
      <c r="C175" s="31" t="s">
        <v>2815</v>
      </c>
      <c r="D175" s="35" t="s">
        <v>2816</v>
      </c>
    </row>
    <row r="176" spans="1:4" x14ac:dyDescent="0.25">
      <c r="A176" s="31" t="s">
        <v>2264</v>
      </c>
      <c r="B176" s="31" t="s">
        <v>5291</v>
      </c>
      <c r="C176" s="31" t="s">
        <v>5292</v>
      </c>
      <c r="D176" s="35" t="s">
        <v>2817</v>
      </c>
    </row>
    <row r="177" spans="1:4" x14ac:dyDescent="0.25">
      <c r="A177" s="31" t="s">
        <v>343</v>
      </c>
      <c r="B177" s="31" t="s">
        <v>2818</v>
      </c>
      <c r="C177" s="31" t="s">
        <v>5293</v>
      </c>
      <c r="D177" s="35" t="s">
        <v>2819</v>
      </c>
    </row>
    <row r="178" spans="1:4" x14ac:dyDescent="0.25">
      <c r="A178" s="31" t="s">
        <v>298</v>
      </c>
      <c r="B178" s="31" t="s">
        <v>5294</v>
      </c>
      <c r="C178" s="31" t="s">
        <v>5295</v>
      </c>
      <c r="D178" s="35" t="s">
        <v>2820</v>
      </c>
    </row>
    <row r="179" spans="1:4" x14ac:dyDescent="0.25">
      <c r="A179" s="31" t="s">
        <v>364</v>
      </c>
      <c r="B179" s="31" t="s">
        <v>364</v>
      </c>
      <c r="C179" s="31" t="s">
        <v>2821</v>
      </c>
      <c r="D179" s="35" t="s">
        <v>2822</v>
      </c>
    </row>
    <row r="180" spans="1:4" x14ac:dyDescent="0.25">
      <c r="A180" s="31" t="s">
        <v>266</v>
      </c>
      <c r="B180" s="31" t="s">
        <v>5296</v>
      </c>
      <c r="C180" s="31" t="s">
        <v>5297</v>
      </c>
      <c r="D180" s="35" t="s">
        <v>2823</v>
      </c>
    </row>
    <row r="181" spans="1:4" x14ac:dyDescent="0.25">
      <c r="A181" s="31" t="s">
        <v>1058</v>
      </c>
      <c r="B181" s="31" t="s">
        <v>5298</v>
      </c>
      <c r="C181" s="31" t="s">
        <v>5299</v>
      </c>
      <c r="D181" s="35" t="s">
        <v>2824</v>
      </c>
    </row>
    <row r="182" spans="1:4" x14ac:dyDescent="0.25">
      <c r="A182" s="31" t="s">
        <v>330</v>
      </c>
      <c r="B182" s="31" t="s">
        <v>5300</v>
      </c>
      <c r="C182" s="31" t="s">
        <v>5301</v>
      </c>
      <c r="D182" s="35" t="s">
        <v>1852</v>
      </c>
    </row>
    <row r="183" spans="1:4" x14ac:dyDescent="0.25">
      <c r="A183" s="31" t="s">
        <v>799</v>
      </c>
      <c r="B183" s="31" t="s">
        <v>799</v>
      </c>
      <c r="C183" s="31" t="s">
        <v>2825</v>
      </c>
      <c r="D183" s="35" t="s">
        <v>2826</v>
      </c>
    </row>
    <row r="184" spans="1:4" x14ac:dyDescent="0.25">
      <c r="A184" s="31" t="s">
        <v>338</v>
      </c>
      <c r="B184" s="31" t="s">
        <v>338</v>
      </c>
      <c r="C184" s="31" t="s">
        <v>2827</v>
      </c>
      <c r="D184" s="35" t="s">
        <v>2828</v>
      </c>
    </row>
    <row r="185" spans="1:4" x14ac:dyDescent="0.25">
      <c r="A185" s="31" t="s">
        <v>336</v>
      </c>
      <c r="B185" s="31" t="s">
        <v>336</v>
      </c>
      <c r="C185" s="31" t="s">
        <v>2829</v>
      </c>
      <c r="D185" s="35" t="s">
        <v>2830</v>
      </c>
    </row>
    <row r="186" spans="1:4" x14ac:dyDescent="0.25">
      <c r="A186" s="31" t="s">
        <v>286</v>
      </c>
      <c r="B186" s="31" t="s">
        <v>286</v>
      </c>
      <c r="C186" s="31" t="s">
        <v>2831</v>
      </c>
      <c r="D186" s="35" t="s">
        <v>2832</v>
      </c>
    </row>
    <row r="187" spans="1:4" x14ac:dyDescent="0.25">
      <c r="A187" s="31" t="s">
        <v>442</v>
      </c>
      <c r="B187" s="31" t="s">
        <v>442</v>
      </c>
      <c r="C187" s="31" t="s">
        <v>2833</v>
      </c>
      <c r="D187" s="35" t="s">
        <v>2834</v>
      </c>
    </row>
    <row r="188" spans="1:4" x14ac:dyDescent="0.25">
      <c r="A188" s="31" t="s">
        <v>1291</v>
      </c>
      <c r="B188" s="31" t="s">
        <v>288</v>
      </c>
      <c r="C188" s="31" t="s">
        <v>2835</v>
      </c>
      <c r="D188" s="35" t="s">
        <v>2836</v>
      </c>
    </row>
    <row r="189" spans="1:4" x14ac:dyDescent="0.25">
      <c r="A189" s="31" t="s">
        <v>246</v>
      </c>
      <c r="B189" s="31" t="s">
        <v>5302</v>
      </c>
      <c r="C189" s="31" t="s">
        <v>5303</v>
      </c>
      <c r="D189" s="35" t="s">
        <v>5304</v>
      </c>
    </row>
    <row r="190" spans="1:4" x14ac:dyDescent="0.25">
      <c r="A190" s="31" t="s">
        <v>301</v>
      </c>
      <c r="B190" s="31" t="s">
        <v>5305</v>
      </c>
      <c r="C190" s="31" t="s">
        <v>5306</v>
      </c>
      <c r="D190" s="35" t="s">
        <v>2837</v>
      </c>
    </row>
    <row r="191" spans="1:4" x14ac:dyDescent="0.25">
      <c r="A191" s="31" t="s">
        <v>617</v>
      </c>
      <c r="B191" s="31" t="s">
        <v>617</v>
      </c>
      <c r="C191" s="31" t="s">
        <v>2838</v>
      </c>
      <c r="D191" s="35" t="s">
        <v>2839</v>
      </c>
    </row>
    <row r="192" spans="1:4" x14ac:dyDescent="0.25">
      <c r="A192" s="31" t="s">
        <v>344</v>
      </c>
      <c r="B192" s="31" t="s">
        <v>344</v>
      </c>
      <c r="C192" s="31" t="s">
        <v>2840</v>
      </c>
      <c r="D192" s="35" t="s">
        <v>2841</v>
      </c>
    </row>
    <row r="193" spans="1:4" x14ac:dyDescent="0.25">
      <c r="A193" s="31" t="s">
        <v>768</v>
      </c>
      <c r="B193" s="31" t="s">
        <v>5307</v>
      </c>
      <c r="C193" s="31" t="s">
        <v>5308</v>
      </c>
      <c r="D193" s="35" t="s">
        <v>2842</v>
      </c>
    </row>
    <row r="194" spans="1:4" x14ac:dyDescent="0.25">
      <c r="A194" s="31" t="s">
        <v>1077</v>
      </c>
      <c r="B194" s="31" t="s">
        <v>5309</v>
      </c>
      <c r="C194" s="31" t="s">
        <v>5310</v>
      </c>
      <c r="D194" s="35" t="s">
        <v>1853</v>
      </c>
    </row>
    <row r="195" spans="1:4" x14ac:dyDescent="0.25">
      <c r="A195" s="31" t="s">
        <v>1077</v>
      </c>
      <c r="B195" s="31" t="s">
        <v>5309</v>
      </c>
      <c r="C195" s="31" t="s">
        <v>5310</v>
      </c>
      <c r="D195" s="35" t="s">
        <v>1853</v>
      </c>
    </row>
    <row r="196" spans="1:4" x14ac:dyDescent="0.25">
      <c r="A196" s="31" t="s">
        <v>347</v>
      </c>
      <c r="B196" s="31" t="s">
        <v>5311</v>
      </c>
      <c r="C196" s="31" t="s">
        <v>5312</v>
      </c>
      <c r="D196" s="35" t="s">
        <v>2843</v>
      </c>
    </row>
    <row r="197" spans="1:4" x14ac:dyDescent="0.25">
      <c r="A197" s="31" t="s">
        <v>806</v>
      </c>
      <c r="B197" s="31" t="s">
        <v>806</v>
      </c>
      <c r="C197" s="31" t="s">
        <v>2844</v>
      </c>
      <c r="D197" s="35" t="s">
        <v>2845</v>
      </c>
    </row>
    <row r="198" spans="1:4" x14ac:dyDescent="0.25">
      <c r="A198" s="31" t="s">
        <v>300</v>
      </c>
      <c r="B198" s="31" t="s">
        <v>5115</v>
      </c>
      <c r="C198" s="31" t="s">
        <v>5313</v>
      </c>
      <c r="D198" s="35" t="s">
        <v>2846</v>
      </c>
    </row>
    <row r="199" spans="1:4" x14ac:dyDescent="0.25">
      <c r="A199" s="31" t="s">
        <v>294</v>
      </c>
      <c r="B199" s="31" t="s">
        <v>294</v>
      </c>
      <c r="C199" s="31" t="s">
        <v>2847</v>
      </c>
      <c r="D199" s="35" t="s">
        <v>2848</v>
      </c>
    </row>
    <row r="200" spans="1:4" ht="30" x14ac:dyDescent="0.25">
      <c r="A200" s="31" t="s">
        <v>1547</v>
      </c>
      <c r="B200" s="31" t="s">
        <v>5314</v>
      </c>
      <c r="C200" s="31" t="s">
        <v>5315</v>
      </c>
      <c r="D200" s="35" t="s">
        <v>5316</v>
      </c>
    </row>
    <row r="201" spans="1:4" x14ac:dyDescent="0.25">
      <c r="A201" s="31" t="s">
        <v>377</v>
      </c>
      <c r="B201" s="31" t="s">
        <v>4862</v>
      </c>
      <c r="C201" s="31" t="s">
        <v>5317</v>
      </c>
      <c r="D201" s="35" t="s">
        <v>2849</v>
      </c>
    </row>
    <row r="202" spans="1:4" x14ac:dyDescent="0.25">
      <c r="A202" s="31" t="s">
        <v>366</v>
      </c>
      <c r="B202" s="31" t="s">
        <v>5318</v>
      </c>
      <c r="C202" s="31" t="s">
        <v>5319</v>
      </c>
      <c r="D202" s="35" t="s">
        <v>2850</v>
      </c>
    </row>
    <row r="203" spans="1:4" x14ac:dyDescent="0.25">
      <c r="A203" s="31" t="s">
        <v>1216</v>
      </c>
      <c r="B203" s="31" t="s">
        <v>5320</v>
      </c>
      <c r="C203" s="31" t="s">
        <v>5321</v>
      </c>
      <c r="D203" s="35" t="s">
        <v>2851</v>
      </c>
    </row>
    <row r="204" spans="1:4" x14ac:dyDescent="0.25">
      <c r="A204" s="31" t="s">
        <v>258</v>
      </c>
      <c r="B204" s="31" t="s">
        <v>258</v>
      </c>
      <c r="C204" s="31" t="s">
        <v>2852</v>
      </c>
      <c r="D204" s="35" t="s">
        <v>2853</v>
      </c>
    </row>
    <row r="205" spans="1:4" x14ac:dyDescent="0.25">
      <c r="A205" s="31" t="s">
        <v>254</v>
      </c>
      <c r="B205" s="31" t="s">
        <v>254</v>
      </c>
      <c r="C205" s="31" t="s">
        <v>2854</v>
      </c>
      <c r="D205" s="35" t="s">
        <v>2855</v>
      </c>
    </row>
    <row r="206" spans="1:4" x14ac:dyDescent="0.25">
      <c r="A206" s="31" t="s">
        <v>1118</v>
      </c>
      <c r="B206" s="31" t="s">
        <v>1118</v>
      </c>
      <c r="C206" s="31" t="s">
        <v>2856</v>
      </c>
      <c r="D206" s="35" t="s">
        <v>2857</v>
      </c>
    </row>
    <row r="207" spans="1:4" x14ac:dyDescent="0.25">
      <c r="A207" s="31" t="s">
        <v>1119</v>
      </c>
      <c r="B207" s="31" t="s">
        <v>1119</v>
      </c>
      <c r="C207" s="31" t="s">
        <v>2858</v>
      </c>
      <c r="D207" s="35" t="s">
        <v>2859</v>
      </c>
    </row>
    <row r="208" spans="1:4" x14ac:dyDescent="0.25">
      <c r="A208" s="31" t="s">
        <v>360</v>
      </c>
      <c r="B208" s="31" t="s">
        <v>5322</v>
      </c>
      <c r="C208" s="31" t="s">
        <v>5323</v>
      </c>
      <c r="D208" s="35" t="s">
        <v>2860</v>
      </c>
    </row>
    <row r="209" spans="1:4" x14ac:dyDescent="0.25">
      <c r="A209" s="31" t="s">
        <v>808</v>
      </c>
      <c r="B209" s="31" t="s">
        <v>808</v>
      </c>
      <c r="C209" s="31" t="s">
        <v>2861</v>
      </c>
      <c r="D209" s="35" t="s">
        <v>5324</v>
      </c>
    </row>
    <row r="210" spans="1:4" x14ac:dyDescent="0.25">
      <c r="A210" s="31" t="s">
        <v>820</v>
      </c>
      <c r="B210" s="31" t="s">
        <v>820</v>
      </c>
      <c r="C210" s="31" t="s">
        <v>2862</v>
      </c>
      <c r="D210" s="35" t="s">
        <v>2863</v>
      </c>
    </row>
    <row r="211" spans="1:4" x14ac:dyDescent="0.25">
      <c r="A211" s="31" t="s">
        <v>229</v>
      </c>
      <c r="B211" s="31" t="s">
        <v>229</v>
      </c>
      <c r="C211" s="31" t="s">
        <v>2864</v>
      </c>
      <c r="D211" s="35" t="s">
        <v>2865</v>
      </c>
    </row>
    <row r="212" spans="1:4" x14ac:dyDescent="0.25">
      <c r="A212" s="31" t="s">
        <v>1120</v>
      </c>
      <c r="B212" s="31" t="s">
        <v>5325</v>
      </c>
      <c r="C212" s="31" t="s">
        <v>5326</v>
      </c>
      <c r="D212" s="35" t="s">
        <v>2125</v>
      </c>
    </row>
    <row r="213" spans="1:4" x14ac:dyDescent="0.25">
      <c r="A213" s="31" t="s">
        <v>465</v>
      </c>
      <c r="B213" s="31" t="s">
        <v>465</v>
      </c>
      <c r="C213" s="31" t="s">
        <v>2866</v>
      </c>
      <c r="D213" s="35" t="s">
        <v>2867</v>
      </c>
    </row>
    <row r="214" spans="1:4" x14ac:dyDescent="0.25">
      <c r="A214" s="31" t="s">
        <v>892</v>
      </c>
      <c r="B214" s="31" t="s">
        <v>5327</v>
      </c>
      <c r="C214" s="31" t="s">
        <v>5328</v>
      </c>
      <c r="D214" s="35" t="s">
        <v>2129</v>
      </c>
    </row>
    <row r="215" spans="1:4" x14ac:dyDescent="0.25">
      <c r="A215" s="31" t="s">
        <v>809</v>
      </c>
      <c r="B215" s="31" t="s">
        <v>809</v>
      </c>
      <c r="C215" s="31" t="s">
        <v>2868</v>
      </c>
      <c r="D215" s="35" t="s">
        <v>2869</v>
      </c>
    </row>
    <row r="216" spans="1:4" x14ac:dyDescent="0.25">
      <c r="A216" s="31" t="s">
        <v>1121</v>
      </c>
      <c r="B216" s="31" t="s">
        <v>5329</v>
      </c>
      <c r="C216" s="31" t="s">
        <v>5330</v>
      </c>
      <c r="D216" s="35" t="s">
        <v>2870</v>
      </c>
    </row>
    <row r="217" spans="1:4" x14ac:dyDescent="0.25">
      <c r="A217" s="31" t="s">
        <v>399</v>
      </c>
      <c r="B217" s="31" t="s">
        <v>5331</v>
      </c>
      <c r="C217" s="31" t="s">
        <v>5332</v>
      </c>
      <c r="D217" s="35" t="s">
        <v>2871</v>
      </c>
    </row>
    <row r="218" spans="1:4" x14ac:dyDescent="0.25">
      <c r="A218" s="31" t="s">
        <v>854</v>
      </c>
      <c r="B218" s="31" t="s">
        <v>5333</v>
      </c>
      <c r="C218" s="31" t="s">
        <v>5334</v>
      </c>
      <c r="D218" s="35" t="s">
        <v>2872</v>
      </c>
    </row>
    <row r="219" spans="1:4" x14ac:dyDescent="0.25">
      <c r="A219" s="31" t="s">
        <v>1064</v>
      </c>
      <c r="B219" s="31" t="s">
        <v>5335</v>
      </c>
      <c r="C219" s="31" t="s">
        <v>5336</v>
      </c>
      <c r="D219" s="35" t="s">
        <v>2873</v>
      </c>
    </row>
    <row r="220" spans="1:4" x14ac:dyDescent="0.25">
      <c r="A220" s="31" t="s">
        <v>231</v>
      </c>
      <c r="B220" s="31" t="s">
        <v>5337</v>
      </c>
      <c r="C220" s="31" t="s">
        <v>5338</v>
      </c>
      <c r="D220" s="35" t="s">
        <v>1822</v>
      </c>
    </row>
    <row r="221" spans="1:4" x14ac:dyDescent="0.25">
      <c r="A221" s="31" t="s">
        <v>857</v>
      </c>
      <c r="B221" s="31" t="s">
        <v>5339</v>
      </c>
      <c r="C221" s="31" t="s">
        <v>5340</v>
      </c>
      <c r="D221" s="35" t="s">
        <v>2874</v>
      </c>
    </row>
    <row r="222" spans="1:4" x14ac:dyDescent="0.25">
      <c r="A222" s="31" t="s">
        <v>276</v>
      </c>
      <c r="B222" s="31" t="s">
        <v>276</v>
      </c>
      <c r="C222" s="31" t="s">
        <v>2875</v>
      </c>
      <c r="D222" s="35" t="s">
        <v>2876</v>
      </c>
    </row>
    <row r="223" spans="1:4" x14ac:dyDescent="0.25">
      <c r="A223" s="31" t="s">
        <v>777</v>
      </c>
      <c r="B223" s="31" t="s">
        <v>5341</v>
      </c>
      <c r="C223" s="31" t="s">
        <v>5342</v>
      </c>
      <c r="D223" s="35" t="s">
        <v>2877</v>
      </c>
    </row>
    <row r="224" spans="1:4" x14ac:dyDescent="0.25">
      <c r="A224" s="31" t="s">
        <v>375</v>
      </c>
      <c r="B224" s="31" t="s">
        <v>5343</v>
      </c>
      <c r="C224" s="31" t="s">
        <v>5344</v>
      </c>
      <c r="D224" s="35" t="s">
        <v>2878</v>
      </c>
    </row>
    <row r="225" spans="1:4" x14ac:dyDescent="0.25">
      <c r="A225" s="31" t="s">
        <v>1217</v>
      </c>
      <c r="B225" s="31" t="s">
        <v>5345</v>
      </c>
      <c r="C225" s="31" t="s">
        <v>5346</v>
      </c>
      <c r="D225" s="35" t="s">
        <v>2879</v>
      </c>
    </row>
    <row r="226" spans="1:4" x14ac:dyDescent="0.25">
      <c r="A226" s="31" t="s">
        <v>269</v>
      </c>
      <c r="B226" s="31" t="s">
        <v>269</v>
      </c>
      <c r="C226" s="31" t="s">
        <v>2880</v>
      </c>
      <c r="D226" s="35" t="s">
        <v>2881</v>
      </c>
    </row>
    <row r="227" spans="1:4" x14ac:dyDescent="0.25">
      <c r="A227" s="31" t="s">
        <v>1065</v>
      </c>
      <c r="B227" s="31" t="s">
        <v>5347</v>
      </c>
      <c r="C227" s="31" t="s">
        <v>5348</v>
      </c>
      <c r="D227" s="35" t="s">
        <v>5349</v>
      </c>
    </row>
    <row r="228" spans="1:4" x14ac:dyDescent="0.25">
      <c r="A228" s="31" t="s">
        <v>342</v>
      </c>
      <c r="B228" s="31" t="s">
        <v>342</v>
      </c>
      <c r="C228" s="31" t="s">
        <v>2882</v>
      </c>
      <c r="D228" s="35" t="s">
        <v>2883</v>
      </c>
    </row>
    <row r="229" spans="1:4" x14ac:dyDescent="0.25">
      <c r="A229" s="31" t="s">
        <v>821</v>
      </c>
      <c r="B229" s="31" t="s">
        <v>5350</v>
      </c>
      <c r="C229" s="31" t="s">
        <v>5351</v>
      </c>
      <c r="D229" s="35" t="s">
        <v>2884</v>
      </c>
    </row>
    <row r="230" spans="1:4" x14ac:dyDescent="0.25">
      <c r="A230" s="31" t="s">
        <v>326</v>
      </c>
      <c r="B230" s="31" t="s">
        <v>326</v>
      </c>
      <c r="C230" s="31" t="s">
        <v>2885</v>
      </c>
      <c r="D230" s="35" t="s">
        <v>2886</v>
      </c>
    </row>
    <row r="231" spans="1:4" x14ac:dyDescent="0.25">
      <c r="A231" s="31" t="s">
        <v>829</v>
      </c>
      <c r="B231" s="31" t="s">
        <v>829</v>
      </c>
      <c r="C231" s="31" t="s">
        <v>2887</v>
      </c>
      <c r="D231" s="35" t="s">
        <v>2888</v>
      </c>
    </row>
    <row r="232" spans="1:4" x14ac:dyDescent="0.25">
      <c r="A232" s="31" t="s">
        <v>267</v>
      </c>
      <c r="B232" s="31" t="s">
        <v>267</v>
      </c>
      <c r="C232" s="31" t="s">
        <v>2140</v>
      </c>
      <c r="D232" s="35" t="s">
        <v>2141</v>
      </c>
    </row>
    <row r="233" spans="1:4" x14ac:dyDescent="0.25">
      <c r="A233" s="31" t="s">
        <v>818</v>
      </c>
      <c r="B233" s="31" t="s">
        <v>2889</v>
      </c>
      <c r="C233" s="31" t="s">
        <v>5352</v>
      </c>
      <c r="D233" s="35" t="s">
        <v>2890</v>
      </c>
    </row>
    <row r="234" spans="1:4" x14ac:dyDescent="0.25">
      <c r="A234" s="31" t="s">
        <v>868</v>
      </c>
      <c r="B234" s="31" t="s">
        <v>5353</v>
      </c>
      <c r="C234" s="31" t="s">
        <v>5354</v>
      </c>
      <c r="D234" s="35" t="s">
        <v>2891</v>
      </c>
    </row>
    <row r="235" spans="1:4" x14ac:dyDescent="0.25">
      <c r="A235" s="31" t="s">
        <v>811</v>
      </c>
      <c r="B235" s="31" t="s">
        <v>5355</v>
      </c>
      <c r="C235" s="31" t="s">
        <v>5356</v>
      </c>
      <c r="D235" s="35" t="s">
        <v>2892</v>
      </c>
    </row>
    <row r="236" spans="1:4" x14ac:dyDescent="0.25">
      <c r="A236" s="31" t="s">
        <v>1292</v>
      </c>
      <c r="B236" s="31" t="s">
        <v>1292</v>
      </c>
      <c r="C236" s="31" t="s">
        <v>2893</v>
      </c>
      <c r="D236" s="35" t="s">
        <v>2894</v>
      </c>
    </row>
    <row r="237" spans="1:4" x14ac:dyDescent="0.25">
      <c r="A237" s="31" t="s">
        <v>1218</v>
      </c>
      <c r="B237" s="31" t="s">
        <v>5357</v>
      </c>
      <c r="C237" s="31" t="s">
        <v>5358</v>
      </c>
      <c r="D237" s="35" t="s">
        <v>5359</v>
      </c>
    </row>
    <row r="238" spans="1:4" x14ac:dyDescent="0.25">
      <c r="A238" s="31" t="s">
        <v>70</v>
      </c>
      <c r="B238" s="31" t="s">
        <v>70</v>
      </c>
      <c r="C238" s="31" t="s">
        <v>2895</v>
      </c>
      <c r="D238" s="35" t="s">
        <v>2896</v>
      </c>
    </row>
    <row r="239" spans="1:4" x14ac:dyDescent="0.25">
      <c r="A239" s="31" t="s">
        <v>1062</v>
      </c>
      <c r="B239" s="31" t="s">
        <v>1469</v>
      </c>
      <c r="C239" s="31" t="s">
        <v>1470</v>
      </c>
      <c r="D239" s="35" t="s">
        <v>1805</v>
      </c>
    </row>
    <row r="240" spans="1:4" x14ac:dyDescent="0.25">
      <c r="A240" s="31" t="s">
        <v>410</v>
      </c>
      <c r="B240" s="31" t="s">
        <v>5360</v>
      </c>
      <c r="C240" s="31" t="s">
        <v>5361</v>
      </c>
      <c r="D240" s="35" t="s">
        <v>4863</v>
      </c>
    </row>
    <row r="241" spans="1:4" x14ac:dyDescent="0.25">
      <c r="A241" s="31" t="s">
        <v>1166</v>
      </c>
      <c r="B241" s="31" t="s">
        <v>1166</v>
      </c>
      <c r="C241" s="31" t="s">
        <v>2897</v>
      </c>
      <c r="D241" s="35" t="s">
        <v>2898</v>
      </c>
    </row>
    <row r="242" spans="1:4" x14ac:dyDescent="0.25">
      <c r="A242" s="31" t="s">
        <v>299</v>
      </c>
      <c r="B242" s="31" t="s">
        <v>5362</v>
      </c>
      <c r="C242" s="31" t="s">
        <v>5363</v>
      </c>
      <c r="D242" s="35" t="s">
        <v>1818</v>
      </c>
    </row>
    <row r="243" spans="1:4" x14ac:dyDescent="0.25">
      <c r="A243" s="31" t="s">
        <v>1535</v>
      </c>
      <c r="B243" s="31" t="s">
        <v>1535</v>
      </c>
      <c r="C243" s="31" t="s">
        <v>2899</v>
      </c>
      <c r="D243" s="35" t="s">
        <v>2900</v>
      </c>
    </row>
    <row r="244" spans="1:4" ht="30" x14ac:dyDescent="0.25">
      <c r="A244" s="31" t="s">
        <v>774</v>
      </c>
      <c r="B244" s="31" t="s">
        <v>5364</v>
      </c>
      <c r="C244" s="31" t="s">
        <v>5365</v>
      </c>
      <c r="D244" s="35" t="s">
        <v>5366</v>
      </c>
    </row>
    <row r="245" spans="1:4" x14ac:dyDescent="0.25">
      <c r="A245" s="31" t="s">
        <v>390</v>
      </c>
      <c r="B245" s="31" t="s">
        <v>5367</v>
      </c>
      <c r="C245" s="31" t="s">
        <v>5368</v>
      </c>
      <c r="D245" s="35" t="s">
        <v>5369</v>
      </c>
    </row>
    <row r="246" spans="1:4" x14ac:dyDescent="0.25">
      <c r="A246" s="31" t="s">
        <v>259</v>
      </c>
      <c r="B246" s="31" t="s">
        <v>5370</v>
      </c>
      <c r="C246" s="31" t="s">
        <v>5371</v>
      </c>
      <c r="D246" s="35" t="s">
        <v>2901</v>
      </c>
    </row>
    <row r="247" spans="1:4" x14ac:dyDescent="0.25">
      <c r="A247" s="31" t="s">
        <v>370</v>
      </c>
      <c r="B247" s="31" t="s">
        <v>370</v>
      </c>
      <c r="C247" s="31" t="s">
        <v>5372</v>
      </c>
      <c r="D247" s="35" t="s">
        <v>2902</v>
      </c>
    </row>
    <row r="248" spans="1:4" x14ac:dyDescent="0.25">
      <c r="A248" s="31" t="s">
        <v>249</v>
      </c>
      <c r="B248" s="31" t="s">
        <v>2903</v>
      </c>
      <c r="C248" s="31" t="s">
        <v>5373</v>
      </c>
      <c r="D248" s="35" t="s">
        <v>2904</v>
      </c>
    </row>
    <row r="249" spans="1:4" x14ac:dyDescent="0.25">
      <c r="A249" s="31" t="s">
        <v>362</v>
      </c>
      <c r="B249" s="31" t="s">
        <v>362</v>
      </c>
      <c r="C249" s="31" t="s">
        <v>2905</v>
      </c>
      <c r="D249" s="35" t="s">
        <v>2906</v>
      </c>
    </row>
    <row r="250" spans="1:4" x14ac:dyDescent="0.25">
      <c r="A250" s="31" t="s">
        <v>1293</v>
      </c>
      <c r="B250" s="31" t="s">
        <v>5374</v>
      </c>
      <c r="C250" s="31" t="s">
        <v>5375</v>
      </c>
      <c r="D250" s="35" t="s">
        <v>2907</v>
      </c>
    </row>
    <row r="251" spans="1:4" ht="30" x14ac:dyDescent="0.25">
      <c r="A251" s="31" t="s">
        <v>235</v>
      </c>
      <c r="B251" s="31" t="s">
        <v>5376</v>
      </c>
      <c r="C251" s="31" t="s">
        <v>5377</v>
      </c>
      <c r="D251" s="35" t="s">
        <v>5378</v>
      </c>
    </row>
    <row r="252" spans="1:4" x14ac:dyDescent="0.25">
      <c r="A252" s="31" t="s">
        <v>441</v>
      </c>
      <c r="B252" s="31" t="s">
        <v>5379</v>
      </c>
      <c r="C252" s="31" t="s">
        <v>5380</v>
      </c>
      <c r="D252" s="35" t="s">
        <v>2908</v>
      </c>
    </row>
    <row r="253" spans="1:4" x14ac:dyDescent="0.25">
      <c r="A253" s="31" t="s">
        <v>427</v>
      </c>
      <c r="B253" s="31" t="s">
        <v>5381</v>
      </c>
      <c r="C253" s="31" t="s">
        <v>5382</v>
      </c>
      <c r="D253" s="35" t="s">
        <v>2909</v>
      </c>
    </row>
    <row r="254" spans="1:4" x14ac:dyDescent="0.25">
      <c r="A254" s="31" t="s">
        <v>1219</v>
      </c>
      <c r="B254" s="31" t="s">
        <v>5383</v>
      </c>
      <c r="C254" s="31" t="s">
        <v>5384</v>
      </c>
      <c r="D254" s="35" t="s">
        <v>2910</v>
      </c>
    </row>
    <row r="255" spans="1:4" x14ac:dyDescent="0.25">
      <c r="A255" s="31" t="s">
        <v>1220</v>
      </c>
      <c r="B255" s="31" t="s">
        <v>1220</v>
      </c>
      <c r="C255" s="31" t="s">
        <v>2911</v>
      </c>
      <c r="D255" s="35" t="s">
        <v>2912</v>
      </c>
    </row>
    <row r="256" spans="1:4" x14ac:dyDescent="0.25">
      <c r="A256" s="31" t="s">
        <v>166</v>
      </c>
      <c r="B256" s="31" t="s">
        <v>4864</v>
      </c>
      <c r="C256" s="31" t="s">
        <v>5385</v>
      </c>
      <c r="D256" s="35" t="s">
        <v>2913</v>
      </c>
    </row>
    <row r="257" spans="1:4" x14ac:dyDescent="0.25">
      <c r="A257" s="31" t="s">
        <v>1221</v>
      </c>
      <c r="B257" s="31" t="s">
        <v>5386</v>
      </c>
      <c r="C257" s="31" t="s">
        <v>5387</v>
      </c>
      <c r="D257" s="35" t="s">
        <v>2914</v>
      </c>
    </row>
    <row r="258" spans="1:4" x14ac:dyDescent="0.25">
      <c r="A258" s="31" t="s">
        <v>1544</v>
      </c>
      <c r="B258" s="31" t="s">
        <v>1544</v>
      </c>
      <c r="C258" s="31" t="s">
        <v>2915</v>
      </c>
      <c r="D258" s="35" t="s">
        <v>2916</v>
      </c>
    </row>
    <row r="259" spans="1:4" x14ac:dyDescent="0.25">
      <c r="A259" s="31" t="s">
        <v>307</v>
      </c>
      <c r="B259" s="31" t="s">
        <v>307</v>
      </c>
      <c r="C259" s="31" t="s">
        <v>2917</v>
      </c>
      <c r="D259" s="35" t="s">
        <v>2918</v>
      </c>
    </row>
    <row r="260" spans="1:4" x14ac:dyDescent="0.25">
      <c r="A260" s="31" t="s">
        <v>389</v>
      </c>
      <c r="B260" s="31" t="s">
        <v>5388</v>
      </c>
      <c r="C260" s="31" t="s">
        <v>5389</v>
      </c>
      <c r="D260" s="35" t="s">
        <v>2919</v>
      </c>
    </row>
    <row r="261" spans="1:4" x14ac:dyDescent="0.25">
      <c r="A261" s="31" t="s">
        <v>292</v>
      </c>
      <c r="B261" s="31" t="s">
        <v>292</v>
      </c>
      <c r="C261" s="31" t="s">
        <v>2920</v>
      </c>
      <c r="D261" s="35" t="s">
        <v>2921</v>
      </c>
    </row>
    <row r="262" spans="1:4" x14ac:dyDescent="0.25">
      <c r="A262" s="31" t="s">
        <v>1222</v>
      </c>
      <c r="B262" s="31" t="s">
        <v>5390</v>
      </c>
      <c r="C262" s="31" t="s">
        <v>5391</v>
      </c>
      <c r="D262" s="35" t="s">
        <v>2180</v>
      </c>
    </row>
    <row r="263" spans="1:4" x14ac:dyDescent="0.25">
      <c r="A263" s="31" t="s">
        <v>889</v>
      </c>
      <c r="B263" s="31" t="s">
        <v>889</v>
      </c>
      <c r="C263" s="31" t="s">
        <v>2922</v>
      </c>
      <c r="D263" s="35" t="s">
        <v>2923</v>
      </c>
    </row>
    <row r="264" spans="1:4" x14ac:dyDescent="0.25">
      <c r="A264" s="31" t="s">
        <v>1295</v>
      </c>
      <c r="B264" s="31" t="s">
        <v>1295</v>
      </c>
      <c r="C264" s="31" t="s">
        <v>2924</v>
      </c>
      <c r="D264" s="35" t="s">
        <v>2925</v>
      </c>
    </row>
    <row r="265" spans="1:4" x14ac:dyDescent="0.25">
      <c r="A265" s="31" t="s">
        <v>764</v>
      </c>
      <c r="B265" s="31" t="s">
        <v>5392</v>
      </c>
      <c r="C265" s="31" t="s">
        <v>5393</v>
      </c>
      <c r="D265" s="35" t="s">
        <v>2926</v>
      </c>
    </row>
    <row r="266" spans="1:4" x14ac:dyDescent="0.25">
      <c r="A266" s="31" t="s">
        <v>387</v>
      </c>
      <c r="B266" s="31" t="s">
        <v>387</v>
      </c>
      <c r="C266" s="31" t="s">
        <v>2927</v>
      </c>
      <c r="D266" s="35" t="s">
        <v>2928</v>
      </c>
    </row>
    <row r="267" spans="1:4" x14ac:dyDescent="0.25">
      <c r="A267" s="31" t="s">
        <v>896</v>
      </c>
      <c r="B267" s="31" t="s">
        <v>5394</v>
      </c>
      <c r="C267" s="31" t="s">
        <v>5395</v>
      </c>
      <c r="D267" s="35" t="s">
        <v>2929</v>
      </c>
    </row>
    <row r="268" spans="1:4" x14ac:dyDescent="0.25">
      <c r="A268" s="31" t="s">
        <v>1296</v>
      </c>
      <c r="B268" s="31" t="s">
        <v>1296</v>
      </c>
      <c r="C268" s="31" t="s">
        <v>5396</v>
      </c>
      <c r="D268" s="35" t="s">
        <v>2930</v>
      </c>
    </row>
    <row r="269" spans="1:4" x14ac:dyDescent="0.25">
      <c r="A269" s="31" t="s">
        <v>1533</v>
      </c>
      <c r="B269" s="31" t="s">
        <v>5397</v>
      </c>
      <c r="C269" s="31" t="s">
        <v>5398</v>
      </c>
      <c r="D269" s="35" t="s">
        <v>2931</v>
      </c>
    </row>
    <row r="270" spans="1:4" x14ac:dyDescent="0.25">
      <c r="A270" s="31" t="s">
        <v>319</v>
      </c>
      <c r="B270" s="31" t="s">
        <v>5399</v>
      </c>
      <c r="C270" s="31" t="s">
        <v>5400</v>
      </c>
      <c r="D270" s="35" t="s">
        <v>2932</v>
      </c>
    </row>
    <row r="271" spans="1:4" x14ac:dyDescent="0.25">
      <c r="A271" s="31" t="s">
        <v>802</v>
      </c>
      <c r="B271" s="31" t="s">
        <v>5401</v>
      </c>
      <c r="C271" s="31" t="s">
        <v>5402</v>
      </c>
      <c r="D271" s="35" t="s">
        <v>5403</v>
      </c>
    </row>
    <row r="272" spans="1:4" x14ac:dyDescent="0.25">
      <c r="A272" s="31" t="s">
        <v>284</v>
      </c>
      <c r="B272" s="31" t="s">
        <v>5404</v>
      </c>
      <c r="C272" s="31" t="s">
        <v>5405</v>
      </c>
      <c r="D272" s="35" t="s">
        <v>2933</v>
      </c>
    </row>
    <row r="273" spans="1:4" x14ac:dyDescent="0.25">
      <c r="A273" s="31" t="s">
        <v>400</v>
      </c>
      <c r="B273" s="31" t="s">
        <v>5406</v>
      </c>
      <c r="C273" s="31" t="s">
        <v>5407</v>
      </c>
      <c r="D273" s="35" t="s">
        <v>4866</v>
      </c>
    </row>
    <row r="274" spans="1:4" x14ac:dyDescent="0.25">
      <c r="A274" s="31" t="s">
        <v>468</v>
      </c>
      <c r="B274" s="31" t="s">
        <v>5408</v>
      </c>
      <c r="C274" s="31" t="s">
        <v>5409</v>
      </c>
      <c r="D274" s="35" t="s">
        <v>2934</v>
      </c>
    </row>
    <row r="275" spans="1:4" x14ac:dyDescent="0.25">
      <c r="A275" s="31" t="s">
        <v>287</v>
      </c>
      <c r="B275" s="31" t="s">
        <v>2935</v>
      </c>
      <c r="C275" s="31" t="s">
        <v>5410</v>
      </c>
      <c r="D275" s="35" t="s">
        <v>2936</v>
      </c>
    </row>
    <row r="276" spans="1:4" x14ac:dyDescent="0.25">
      <c r="A276" s="31" t="s">
        <v>778</v>
      </c>
      <c r="B276" s="31" t="s">
        <v>778</v>
      </c>
      <c r="C276" s="31" t="s">
        <v>2937</v>
      </c>
      <c r="D276" s="35" t="s">
        <v>2938</v>
      </c>
    </row>
    <row r="277" spans="1:4" x14ac:dyDescent="0.25">
      <c r="A277" s="31" t="s">
        <v>772</v>
      </c>
      <c r="B277" s="31" t="s">
        <v>5411</v>
      </c>
      <c r="C277" s="31" t="s">
        <v>5412</v>
      </c>
      <c r="D277" s="35" t="s">
        <v>2939</v>
      </c>
    </row>
    <row r="278" spans="1:4" x14ac:dyDescent="0.25">
      <c r="A278" s="31" t="s">
        <v>310</v>
      </c>
      <c r="B278" s="31" t="s">
        <v>5413</v>
      </c>
      <c r="C278" s="31" t="s">
        <v>5414</v>
      </c>
      <c r="D278" s="35" t="s">
        <v>2192</v>
      </c>
    </row>
    <row r="279" spans="1:4" x14ac:dyDescent="0.25">
      <c r="A279" s="31" t="s">
        <v>782</v>
      </c>
      <c r="B279" s="31" t="s">
        <v>782</v>
      </c>
      <c r="C279" s="31" t="s">
        <v>2940</v>
      </c>
      <c r="D279" s="35" t="s">
        <v>2941</v>
      </c>
    </row>
    <row r="280" spans="1:4" x14ac:dyDescent="0.25">
      <c r="A280" s="31" t="s">
        <v>1123</v>
      </c>
      <c r="B280" s="31" t="s">
        <v>1123</v>
      </c>
      <c r="C280" s="31" t="s">
        <v>2942</v>
      </c>
      <c r="D280" s="35" t="s">
        <v>2943</v>
      </c>
    </row>
    <row r="281" spans="1:4" x14ac:dyDescent="0.25">
      <c r="A281" s="31" t="s">
        <v>1297</v>
      </c>
      <c r="B281" s="31" t="s">
        <v>1297</v>
      </c>
      <c r="C281" s="31" t="s">
        <v>2944</v>
      </c>
      <c r="D281" s="35" t="s">
        <v>2945</v>
      </c>
    </row>
    <row r="282" spans="1:4" x14ac:dyDescent="0.25">
      <c r="A282" s="31" t="s">
        <v>1070</v>
      </c>
      <c r="B282" s="31" t="s">
        <v>1070</v>
      </c>
      <c r="C282" s="31" t="s">
        <v>2946</v>
      </c>
      <c r="D282" s="35" t="s">
        <v>2947</v>
      </c>
    </row>
    <row r="283" spans="1:4" x14ac:dyDescent="0.25">
      <c r="A283" s="31" t="s">
        <v>359</v>
      </c>
      <c r="B283" s="31" t="s">
        <v>359</v>
      </c>
      <c r="C283" s="31" t="s">
        <v>2948</v>
      </c>
      <c r="D283" s="35" t="s">
        <v>2949</v>
      </c>
    </row>
    <row r="284" spans="1:4" x14ac:dyDescent="0.25">
      <c r="A284" s="31" t="s">
        <v>234</v>
      </c>
      <c r="B284" s="31" t="s">
        <v>2950</v>
      </c>
      <c r="C284" s="31" t="s">
        <v>5415</v>
      </c>
      <c r="D284" s="35" t="s">
        <v>2951</v>
      </c>
    </row>
    <row r="285" spans="1:4" x14ac:dyDescent="0.25">
      <c r="A285" s="31" t="s">
        <v>865</v>
      </c>
      <c r="B285" s="31" t="s">
        <v>5416</v>
      </c>
      <c r="C285" s="31" t="s">
        <v>5417</v>
      </c>
      <c r="D285" s="35" t="s">
        <v>1846</v>
      </c>
    </row>
    <row r="286" spans="1:4" x14ac:dyDescent="0.25">
      <c r="A286" s="31" t="s">
        <v>814</v>
      </c>
      <c r="B286" s="31" t="s">
        <v>5418</v>
      </c>
      <c r="C286" s="31" t="s">
        <v>5419</v>
      </c>
      <c r="D286" s="35" t="s">
        <v>2952</v>
      </c>
    </row>
    <row r="287" spans="1:4" x14ac:dyDescent="0.25">
      <c r="A287" s="31" t="s">
        <v>1061</v>
      </c>
      <c r="B287" s="31" t="s">
        <v>5420</v>
      </c>
      <c r="C287" s="31" t="s">
        <v>5421</v>
      </c>
      <c r="D287" s="35" t="s">
        <v>2953</v>
      </c>
    </row>
    <row r="288" spans="1:4" x14ac:dyDescent="0.25">
      <c r="A288" s="31" t="s">
        <v>1124</v>
      </c>
      <c r="B288" s="31" t="s">
        <v>5422</v>
      </c>
      <c r="C288" s="31" t="s">
        <v>5423</v>
      </c>
      <c r="D288" s="35" t="s">
        <v>2954</v>
      </c>
    </row>
    <row r="289" spans="1:4" x14ac:dyDescent="0.25">
      <c r="A289" s="31" t="s">
        <v>318</v>
      </c>
      <c r="B289" s="31" t="s">
        <v>5424</v>
      </c>
      <c r="C289" s="31" t="s">
        <v>5425</v>
      </c>
      <c r="D289" s="35" t="s">
        <v>2955</v>
      </c>
    </row>
    <row r="290" spans="1:4" x14ac:dyDescent="0.25">
      <c r="A290" s="31" t="s">
        <v>341</v>
      </c>
      <c r="B290" s="31" t="s">
        <v>5426</v>
      </c>
      <c r="C290" s="31" t="s">
        <v>5427</v>
      </c>
      <c r="D290" s="35" t="s">
        <v>2956</v>
      </c>
    </row>
    <row r="291" spans="1:4" x14ac:dyDescent="0.25">
      <c r="A291" s="31" t="s">
        <v>1010</v>
      </c>
      <c r="B291" s="31" t="s">
        <v>1010</v>
      </c>
      <c r="C291" s="31" t="s">
        <v>2475</v>
      </c>
      <c r="D291" s="35" t="s">
        <v>1784</v>
      </c>
    </row>
    <row r="292" spans="1:4" x14ac:dyDescent="0.25">
      <c r="A292" s="31" t="s">
        <v>277</v>
      </c>
      <c r="B292" s="31" t="s">
        <v>277</v>
      </c>
      <c r="C292" s="31" t="s">
        <v>2957</v>
      </c>
      <c r="D292" s="35" t="s">
        <v>2958</v>
      </c>
    </row>
    <row r="293" spans="1:4" x14ac:dyDescent="0.25">
      <c r="A293" s="31" t="s">
        <v>766</v>
      </c>
      <c r="B293" s="31" t="s">
        <v>5428</v>
      </c>
      <c r="C293" s="31" t="s">
        <v>5429</v>
      </c>
      <c r="D293" s="35" t="s">
        <v>2959</v>
      </c>
    </row>
    <row r="294" spans="1:4" x14ac:dyDescent="0.25">
      <c r="A294" s="31" t="s">
        <v>248</v>
      </c>
      <c r="B294" s="31" t="s">
        <v>248</v>
      </c>
      <c r="C294" s="31" t="s">
        <v>2960</v>
      </c>
      <c r="D294" s="35" t="s">
        <v>2961</v>
      </c>
    </row>
    <row r="295" spans="1:4" x14ac:dyDescent="0.25">
      <c r="A295" s="31" t="s">
        <v>295</v>
      </c>
      <c r="B295" s="31" t="s">
        <v>5430</v>
      </c>
      <c r="C295" s="31" t="s">
        <v>5431</v>
      </c>
      <c r="D295" s="35" t="s">
        <v>2962</v>
      </c>
    </row>
    <row r="296" spans="1:4" x14ac:dyDescent="0.25">
      <c r="A296" s="31" t="s">
        <v>349</v>
      </c>
      <c r="B296" s="31" t="s">
        <v>349</v>
      </c>
      <c r="C296" s="31" t="s">
        <v>2963</v>
      </c>
      <c r="D296" s="35" t="s">
        <v>2964</v>
      </c>
    </row>
    <row r="297" spans="1:4" x14ac:dyDescent="0.25">
      <c r="A297" s="31" t="s">
        <v>363</v>
      </c>
      <c r="B297" s="31" t="s">
        <v>5432</v>
      </c>
      <c r="C297" s="31" t="s">
        <v>5433</v>
      </c>
      <c r="D297" s="35" t="s">
        <v>2965</v>
      </c>
    </row>
    <row r="298" spans="1:4" x14ac:dyDescent="0.25">
      <c r="A298" s="31" t="s">
        <v>1299</v>
      </c>
      <c r="B298" s="31" t="s">
        <v>5434</v>
      </c>
      <c r="C298" s="31" t="s">
        <v>5435</v>
      </c>
      <c r="D298" s="35" t="s">
        <v>2966</v>
      </c>
    </row>
    <row r="299" spans="1:4" x14ac:dyDescent="0.25">
      <c r="A299" s="31" t="s">
        <v>795</v>
      </c>
      <c r="B299" s="31" t="s">
        <v>5436</v>
      </c>
      <c r="C299" s="31" t="s">
        <v>5437</v>
      </c>
      <c r="D299" s="35" t="s">
        <v>2967</v>
      </c>
    </row>
    <row r="300" spans="1:4" x14ac:dyDescent="0.25">
      <c r="A300" s="31" t="s">
        <v>1223</v>
      </c>
      <c r="B300" s="31" t="s">
        <v>1223</v>
      </c>
      <c r="C300" s="31" t="s">
        <v>2968</v>
      </c>
      <c r="D300" s="35" t="s">
        <v>2969</v>
      </c>
    </row>
    <row r="301" spans="1:4" x14ac:dyDescent="0.25">
      <c r="A301" s="31" t="s">
        <v>316</v>
      </c>
      <c r="B301" s="31" t="s">
        <v>316</v>
      </c>
      <c r="C301" s="31" t="s">
        <v>2970</v>
      </c>
      <c r="D301" s="35" t="s">
        <v>2971</v>
      </c>
    </row>
    <row r="302" spans="1:4" x14ac:dyDescent="0.25">
      <c r="A302" s="31" t="s">
        <v>839</v>
      </c>
      <c r="B302" s="31" t="s">
        <v>5438</v>
      </c>
      <c r="C302" s="31" t="s">
        <v>5439</v>
      </c>
      <c r="D302" s="35" t="s">
        <v>5440</v>
      </c>
    </row>
    <row r="303" spans="1:4" x14ac:dyDescent="0.25">
      <c r="A303" s="31" t="s">
        <v>413</v>
      </c>
      <c r="B303" s="31" t="s">
        <v>5441</v>
      </c>
      <c r="C303" s="31" t="s">
        <v>5442</v>
      </c>
      <c r="D303" s="35" t="s">
        <v>2972</v>
      </c>
    </row>
    <row r="304" spans="1:4" x14ac:dyDescent="0.25">
      <c r="A304" s="31" t="s">
        <v>784</v>
      </c>
      <c r="B304" s="31" t="s">
        <v>5443</v>
      </c>
      <c r="C304" s="31" t="s">
        <v>5444</v>
      </c>
      <c r="D304" s="35" t="s">
        <v>2973</v>
      </c>
    </row>
    <row r="305" spans="1:4" x14ac:dyDescent="0.25">
      <c r="A305" s="31" t="s">
        <v>165</v>
      </c>
      <c r="B305" s="31" t="s">
        <v>5445</v>
      </c>
      <c r="C305" s="31" t="s">
        <v>5446</v>
      </c>
      <c r="D305" s="35" t="s">
        <v>2974</v>
      </c>
    </row>
    <row r="306" spans="1:4" x14ac:dyDescent="0.25">
      <c r="A306" s="31" t="s">
        <v>322</v>
      </c>
      <c r="B306" s="31" t="s">
        <v>311</v>
      </c>
      <c r="C306" s="31" t="s">
        <v>5447</v>
      </c>
      <c r="D306" s="35" t="s">
        <v>2975</v>
      </c>
    </row>
    <row r="307" spans="1:4" x14ac:dyDescent="0.25">
      <c r="A307" s="31" t="s">
        <v>1303</v>
      </c>
      <c r="B307" s="31" t="s">
        <v>5448</v>
      </c>
      <c r="C307" s="31" t="s">
        <v>5449</v>
      </c>
      <c r="D307" s="35" t="s">
        <v>2976</v>
      </c>
    </row>
    <row r="308" spans="1:4" x14ac:dyDescent="0.25">
      <c r="A308" s="31" t="s">
        <v>1167</v>
      </c>
      <c r="B308" s="31" t="s">
        <v>5450</v>
      </c>
      <c r="C308" s="31" t="s">
        <v>5451</v>
      </c>
      <c r="D308" s="35" t="s">
        <v>5452</v>
      </c>
    </row>
    <row r="309" spans="1:4" x14ac:dyDescent="0.25">
      <c r="A309" s="31" t="s">
        <v>841</v>
      </c>
      <c r="B309" s="31" t="s">
        <v>5453</v>
      </c>
      <c r="C309" s="31" t="s">
        <v>5454</v>
      </c>
      <c r="D309" s="35" t="s">
        <v>2977</v>
      </c>
    </row>
    <row r="310" spans="1:4" x14ac:dyDescent="0.25">
      <c r="A310" s="31" t="s">
        <v>2506</v>
      </c>
      <c r="B310" s="31"/>
      <c r="C310" s="31" t="s">
        <v>2978</v>
      </c>
      <c r="D310" s="35" t="s">
        <v>2979</v>
      </c>
    </row>
    <row r="311" spans="1:4" x14ac:dyDescent="0.25">
      <c r="A311" s="31" t="s">
        <v>1089</v>
      </c>
      <c r="B311" s="31" t="s">
        <v>5455</v>
      </c>
      <c r="C311" s="31" t="s">
        <v>5456</v>
      </c>
      <c r="D311" s="35" t="s">
        <v>2980</v>
      </c>
    </row>
    <row r="312" spans="1:4" x14ac:dyDescent="0.25">
      <c r="A312" s="31" t="s">
        <v>824</v>
      </c>
      <c r="B312" s="31" t="s">
        <v>5457</v>
      </c>
      <c r="C312" s="31" t="s">
        <v>5458</v>
      </c>
      <c r="D312" s="35" t="s">
        <v>5116</v>
      </c>
    </row>
    <row r="313" spans="1:4" x14ac:dyDescent="0.25">
      <c r="A313" s="31" t="s">
        <v>1168</v>
      </c>
      <c r="B313" s="31" t="s">
        <v>2981</v>
      </c>
      <c r="C313" s="31" t="s">
        <v>2982</v>
      </c>
      <c r="D313" s="35" t="s">
        <v>2983</v>
      </c>
    </row>
    <row r="314" spans="1:4" x14ac:dyDescent="0.25">
      <c r="A314" s="31" t="s">
        <v>645</v>
      </c>
      <c r="B314" s="31" t="s">
        <v>645</v>
      </c>
      <c r="C314" s="31" t="s">
        <v>2984</v>
      </c>
      <c r="D314" s="35" t="s">
        <v>2985</v>
      </c>
    </row>
    <row r="315" spans="1:4" x14ac:dyDescent="0.25">
      <c r="A315" s="31" t="s">
        <v>1169</v>
      </c>
      <c r="B315" s="31" t="s">
        <v>311</v>
      </c>
      <c r="C315" s="31" t="s">
        <v>2986</v>
      </c>
      <c r="D315" s="35" t="s">
        <v>2987</v>
      </c>
    </row>
    <row r="316" spans="1:4" x14ac:dyDescent="0.25">
      <c r="A316" s="31" t="s">
        <v>1304</v>
      </c>
      <c r="B316" s="31" t="s">
        <v>5459</v>
      </c>
      <c r="C316" s="31" t="s">
        <v>5460</v>
      </c>
      <c r="D316" s="35" t="s">
        <v>2988</v>
      </c>
    </row>
    <row r="317" spans="1:4" x14ac:dyDescent="0.25">
      <c r="A317" s="31" t="s">
        <v>296</v>
      </c>
      <c r="B317" s="31" t="s">
        <v>5461</v>
      </c>
      <c r="C317" s="31" t="s">
        <v>5462</v>
      </c>
      <c r="D317" s="35" t="s">
        <v>2989</v>
      </c>
    </row>
    <row r="318" spans="1:4" x14ac:dyDescent="0.25">
      <c r="A318" s="31" t="s">
        <v>1201</v>
      </c>
      <c r="B318" s="31" t="s">
        <v>5463</v>
      </c>
      <c r="C318" s="31" t="s">
        <v>5464</v>
      </c>
      <c r="D318" s="35" t="s">
        <v>2126</v>
      </c>
    </row>
    <row r="319" spans="1:4" x14ac:dyDescent="0.25">
      <c r="A319" s="31" t="s">
        <v>1305</v>
      </c>
      <c r="B319" s="31" t="s">
        <v>5465</v>
      </c>
      <c r="C319" s="31" t="s">
        <v>5466</v>
      </c>
      <c r="D319" s="35" t="s">
        <v>2990</v>
      </c>
    </row>
    <row r="320" spans="1:4" x14ac:dyDescent="0.25">
      <c r="A320" s="31" t="s">
        <v>457</v>
      </c>
      <c r="B320" s="31" t="s">
        <v>5467</v>
      </c>
      <c r="C320" s="31" t="s">
        <v>5468</v>
      </c>
      <c r="D320" s="35" t="s">
        <v>2991</v>
      </c>
    </row>
    <row r="321" spans="1:4" x14ac:dyDescent="0.25">
      <c r="A321" s="31" t="s">
        <v>256</v>
      </c>
      <c r="B321" s="31" t="s">
        <v>5469</v>
      </c>
      <c r="C321" s="31" t="s">
        <v>5470</v>
      </c>
      <c r="D321" s="35" t="s">
        <v>2498</v>
      </c>
    </row>
    <row r="322" spans="1:4" x14ac:dyDescent="0.25">
      <c r="A322" s="31" t="s">
        <v>1546</v>
      </c>
      <c r="B322" s="31" t="s">
        <v>5471</v>
      </c>
      <c r="C322" s="31" t="s">
        <v>5472</v>
      </c>
      <c r="D322" s="35" t="s">
        <v>5473</v>
      </c>
    </row>
    <row r="323" spans="1:4" x14ac:dyDescent="0.25">
      <c r="A323" s="31" t="s">
        <v>800</v>
      </c>
      <c r="B323" s="31" t="s">
        <v>5474</v>
      </c>
      <c r="C323" s="31" t="s">
        <v>5475</v>
      </c>
      <c r="D323" s="35" t="s">
        <v>2992</v>
      </c>
    </row>
    <row r="324" spans="1:4" x14ac:dyDescent="0.25">
      <c r="A324" s="31" t="s">
        <v>1202</v>
      </c>
      <c r="B324" s="31" t="s">
        <v>1202</v>
      </c>
      <c r="C324" s="31" t="s">
        <v>2993</v>
      </c>
      <c r="D324" s="35" t="s">
        <v>2994</v>
      </c>
    </row>
    <row r="325" spans="1:4" x14ac:dyDescent="0.25">
      <c r="A325" s="31" t="s">
        <v>1203</v>
      </c>
      <c r="B325" s="31" t="s">
        <v>5476</v>
      </c>
      <c r="C325" s="31" t="s">
        <v>5477</v>
      </c>
      <c r="D325" s="35" t="s">
        <v>6460</v>
      </c>
    </row>
    <row r="326" spans="1:4" x14ac:dyDescent="0.25">
      <c r="A326" s="31" t="s">
        <v>2507</v>
      </c>
      <c r="B326" s="31" t="s">
        <v>5406</v>
      </c>
      <c r="C326" s="31" t="s">
        <v>2995</v>
      </c>
      <c r="D326" s="35" t="s">
        <v>2996</v>
      </c>
    </row>
    <row r="327" spans="1:4" x14ac:dyDescent="0.25">
      <c r="A327" s="31" t="s">
        <v>816</v>
      </c>
      <c r="B327" s="31" t="s">
        <v>311</v>
      </c>
      <c r="C327" s="31" t="s">
        <v>2997</v>
      </c>
      <c r="D327" s="35" t="s">
        <v>2998</v>
      </c>
    </row>
    <row r="328" spans="1:4" ht="30" x14ac:dyDescent="0.25">
      <c r="A328" s="31" t="s">
        <v>1086</v>
      </c>
      <c r="B328" s="31" t="s">
        <v>5478</v>
      </c>
      <c r="C328" s="31" t="s">
        <v>5479</v>
      </c>
      <c r="D328" s="35" t="s">
        <v>5480</v>
      </c>
    </row>
    <row r="329" spans="1:4" x14ac:dyDescent="0.25">
      <c r="A329" s="31" t="s">
        <v>864</v>
      </c>
      <c r="B329" s="31" t="s">
        <v>5481</v>
      </c>
      <c r="C329" s="31" t="s">
        <v>5482</v>
      </c>
      <c r="D329" s="35" t="s">
        <v>5118</v>
      </c>
    </row>
    <row r="330" spans="1:4" x14ac:dyDescent="0.25">
      <c r="A330" s="31" t="s">
        <v>312</v>
      </c>
      <c r="B330" s="31" t="s">
        <v>312</v>
      </c>
      <c r="C330" s="31" t="s">
        <v>2999</v>
      </c>
      <c r="D330" s="35" t="s">
        <v>3000</v>
      </c>
    </row>
    <row r="331" spans="1:4" x14ac:dyDescent="0.25">
      <c r="A331" s="31" t="s">
        <v>1519</v>
      </c>
      <c r="B331" s="31" t="s">
        <v>5483</v>
      </c>
      <c r="C331" s="31" t="s">
        <v>5484</v>
      </c>
      <c r="D331" s="35" t="s">
        <v>5485</v>
      </c>
    </row>
    <row r="332" spans="1:4" x14ac:dyDescent="0.25">
      <c r="A332" s="31" t="s">
        <v>1556</v>
      </c>
      <c r="B332" s="31" t="s">
        <v>5486</v>
      </c>
      <c r="C332" s="31" t="s">
        <v>5487</v>
      </c>
      <c r="D332" s="35" t="s">
        <v>3001</v>
      </c>
    </row>
    <row r="333" spans="1:4" x14ac:dyDescent="0.25">
      <c r="A333" s="31" t="s">
        <v>321</v>
      </c>
      <c r="B333" s="31" t="s">
        <v>5488</v>
      </c>
      <c r="C333" s="31" t="s">
        <v>5489</v>
      </c>
      <c r="D333" s="35" t="s">
        <v>3002</v>
      </c>
    </row>
    <row r="334" spans="1:4" x14ac:dyDescent="0.25">
      <c r="A334" s="31" t="s">
        <v>470</v>
      </c>
      <c r="B334" s="31" t="s">
        <v>5490</v>
      </c>
      <c r="C334" s="31" t="s">
        <v>5491</v>
      </c>
      <c r="D334" s="35" t="s">
        <v>3003</v>
      </c>
    </row>
    <row r="335" spans="1:4" ht="30" x14ac:dyDescent="0.25">
      <c r="A335" s="31" t="s">
        <v>396</v>
      </c>
      <c r="B335" s="31" t="s">
        <v>5492</v>
      </c>
      <c r="C335" s="31" t="s">
        <v>5493</v>
      </c>
      <c r="D335" s="35" t="s">
        <v>5494</v>
      </c>
    </row>
    <row r="336" spans="1:4" x14ac:dyDescent="0.25">
      <c r="A336" s="31" t="s">
        <v>278</v>
      </c>
      <c r="B336" s="31" t="s">
        <v>311</v>
      </c>
      <c r="C336" s="31" t="s">
        <v>3004</v>
      </c>
      <c r="D336" s="35" t="s">
        <v>3005</v>
      </c>
    </row>
    <row r="337" spans="1:4" x14ac:dyDescent="0.25">
      <c r="A337" s="31" t="s">
        <v>837</v>
      </c>
      <c r="B337" s="31" t="s">
        <v>837</v>
      </c>
      <c r="C337" s="31" t="s">
        <v>3006</v>
      </c>
      <c r="D337" s="35" t="s">
        <v>3007</v>
      </c>
    </row>
    <row r="338" spans="1:4" x14ac:dyDescent="0.25">
      <c r="A338" s="31" t="s">
        <v>775</v>
      </c>
      <c r="B338" s="31" t="s">
        <v>5495</v>
      </c>
      <c r="C338" s="31" t="s">
        <v>5496</v>
      </c>
      <c r="D338" s="35" t="s">
        <v>3008</v>
      </c>
    </row>
    <row r="339" spans="1:4" x14ac:dyDescent="0.25">
      <c r="A339" s="31" t="s">
        <v>819</v>
      </c>
      <c r="B339" s="31" t="s">
        <v>5497</v>
      </c>
      <c r="C339" s="31" t="s">
        <v>5498</v>
      </c>
      <c r="D339" s="35" t="s">
        <v>3009</v>
      </c>
    </row>
    <row r="340" spans="1:4" x14ac:dyDescent="0.25">
      <c r="A340" s="31" t="s">
        <v>894</v>
      </c>
      <c r="B340" s="31" t="s">
        <v>5499</v>
      </c>
      <c r="C340" s="31" t="s">
        <v>5500</v>
      </c>
      <c r="D340" s="35" t="s">
        <v>5501</v>
      </c>
    </row>
    <row r="341" spans="1:4" x14ac:dyDescent="0.25">
      <c r="A341" s="31" t="s">
        <v>2508</v>
      </c>
      <c r="B341" s="31" t="s">
        <v>5502</v>
      </c>
      <c r="C341" s="31" t="s">
        <v>5503</v>
      </c>
      <c r="D341" s="35" t="s">
        <v>3010</v>
      </c>
    </row>
    <row r="342" spans="1:4" x14ac:dyDescent="0.25">
      <c r="A342" s="31" t="s">
        <v>2509</v>
      </c>
      <c r="B342" s="31"/>
      <c r="C342" s="31" t="s">
        <v>5504</v>
      </c>
      <c r="D342" s="35" t="s">
        <v>3011</v>
      </c>
    </row>
    <row r="343" spans="1:4" x14ac:dyDescent="0.25">
      <c r="A343" s="31" t="s">
        <v>447</v>
      </c>
      <c r="B343" s="31" t="s">
        <v>5505</v>
      </c>
      <c r="C343" s="31" t="s">
        <v>5506</v>
      </c>
      <c r="D343" s="35" t="s">
        <v>3012</v>
      </c>
    </row>
    <row r="344" spans="1:4" x14ac:dyDescent="0.25">
      <c r="A344" s="31" t="s">
        <v>1521</v>
      </c>
      <c r="B344" s="31" t="s">
        <v>5507</v>
      </c>
      <c r="C344" s="31" t="s">
        <v>5508</v>
      </c>
      <c r="D344" s="35" t="s">
        <v>3013</v>
      </c>
    </row>
    <row r="345" spans="1:4" x14ac:dyDescent="0.25">
      <c r="A345" s="31" t="s">
        <v>323</v>
      </c>
      <c r="B345" s="31" t="s">
        <v>75</v>
      </c>
      <c r="C345" s="31" t="s">
        <v>3014</v>
      </c>
      <c r="D345" s="35" t="s">
        <v>3015</v>
      </c>
    </row>
    <row r="346" spans="1:4" x14ac:dyDescent="0.25">
      <c r="A346" s="31" t="s">
        <v>289</v>
      </c>
      <c r="B346" s="31" t="s">
        <v>5483</v>
      </c>
      <c r="C346" s="31" t="s">
        <v>5509</v>
      </c>
      <c r="D346" s="35" t="s">
        <v>5510</v>
      </c>
    </row>
    <row r="347" spans="1:4" x14ac:dyDescent="0.25">
      <c r="A347" s="31" t="s">
        <v>815</v>
      </c>
      <c r="B347" s="31" t="s">
        <v>311</v>
      </c>
      <c r="C347" s="31" t="s">
        <v>3016</v>
      </c>
      <c r="D347" s="35" t="s">
        <v>3017</v>
      </c>
    </row>
    <row r="348" spans="1:4" x14ac:dyDescent="0.25">
      <c r="A348" s="31" t="s">
        <v>1125</v>
      </c>
      <c r="B348" s="31" t="s">
        <v>5511</v>
      </c>
      <c r="C348" s="31" t="s">
        <v>5512</v>
      </c>
      <c r="D348" s="35" t="s">
        <v>1126</v>
      </c>
    </row>
    <row r="349" spans="1:4" x14ac:dyDescent="0.25">
      <c r="A349" s="31" t="s">
        <v>1557</v>
      </c>
      <c r="B349" s="31" t="s">
        <v>3018</v>
      </c>
      <c r="C349" s="31" t="s">
        <v>3019</v>
      </c>
      <c r="D349" s="35" t="s">
        <v>1572</v>
      </c>
    </row>
    <row r="350" spans="1:4" x14ac:dyDescent="0.25">
      <c r="A350" s="31" t="s">
        <v>1127</v>
      </c>
      <c r="B350" s="31" t="s">
        <v>3020</v>
      </c>
      <c r="C350" s="31" t="s">
        <v>3021</v>
      </c>
      <c r="D350" s="35" t="s">
        <v>3022</v>
      </c>
    </row>
    <row r="351" spans="1:4" x14ac:dyDescent="0.25">
      <c r="A351" s="31" t="s">
        <v>247</v>
      </c>
      <c r="B351" s="31" t="s">
        <v>311</v>
      </c>
      <c r="C351" s="31" t="s">
        <v>3023</v>
      </c>
      <c r="D351" s="35" t="s">
        <v>3024</v>
      </c>
    </row>
    <row r="352" spans="1:4" x14ac:dyDescent="0.25">
      <c r="A352" s="31" t="s">
        <v>871</v>
      </c>
      <c r="B352" s="31" t="s">
        <v>3025</v>
      </c>
      <c r="C352" s="31" t="s">
        <v>3026</v>
      </c>
      <c r="D352" s="35" t="s">
        <v>3027</v>
      </c>
    </row>
    <row r="353" spans="1:4" x14ac:dyDescent="0.25">
      <c r="A353" s="31" t="s">
        <v>351</v>
      </c>
      <c r="B353" s="31" t="s">
        <v>5483</v>
      </c>
      <c r="C353" s="31" t="s">
        <v>3028</v>
      </c>
      <c r="D353" s="35" t="s">
        <v>3029</v>
      </c>
    </row>
    <row r="354" spans="1:4" x14ac:dyDescent="0.25">
      <c r="A354" s="31" t="s">
        <v>381</v>
      </c>
      <c r="B354" s="31" t="s">
        <v>75</v>
      </c>
      <c r="C354" s="31" t="s">
        <v>3030</v>
      </c>
      <c r="D354" s="35" t="s">
        <v>3031</v>
      </c>
    </row>
    <row r="355" spans="1:4" x14ac:dyDescent="0.25">
      <c r="A355" s="31" t="s">
        <v>1128</v>
      </c>
      <c r="B355" s="31" t="s">
        <v>311</v>
      </c>
      <c r="C355" s="31" t="s">
        <v>3032</v>
      </c>
      <c r="D355" s="35" t="s">
        <v>3033</v>
      </c>
    </row>
    <row r="356" spans="1:4" x14ac:dyDescent="0.25">
      <c r="A356" s="31" t="s">
        <v>288</v>
      </c>
      <c r="B356" s="31" t="s">
        <v>5513</v>
      </c>
      <c r="C356" s="31" t="s">
        <v>5514</v>
      </c>
      <c r="D356" s="35" t="s">
        <v>3034</v>
      </c>
    </row>
    <row r="357" spans="1:4" x14ac:dyDescent="0.25">
      <c r="A357" s="31" t="s">
        <v>1067</v>
      </c>
      <c r="B357" s="31" t="s">
        <v>288</v>
      </c>
      <c r="C357" s="31" t="s">
        <v>1472</v>
      </c>
      <c r="D357" s="35" t="s">
        <v>1792</v>
      </c>
    </row>
    <row r="358" spans="1:4" x14ac:dyDescent="0.25">
      <c r="A358" s="31" t="s">
        <v>1306</v>
      </c>
      <c r="B358" s="31" t="s">
        <v>1306</v>
      </c>
      <c r="C358" s="31" t="s">
        <v>3035</v>
      </c>
      <c r="D358" s="35" t="s">
        <v>3036</v>
      </c>
    </row>
    <row r="359" spans="1:4" x14ac:dyDescent="0.25">
      <c r="A359" s="31" t="s">
        <v>350</v>
      </c>
      <c r="B359" s="31" t="s">
        <v>828</v>
      </c>
      <c r="C359" s="31" t="s">
        <v>3037</v>
      </c>
      <c r="D359" s="35" t="s">
        <v>3038</v>
      </c>
    </row>
    <row r="360" spans="1:4" x14ac:dyDescent="0.25">
      <c r="A360" s="31" t="s">
        <v>2510</v>
      </c>
      <c r="B360" s="31" t="s">
        <v>2510</v>
      </c>
      <c r="C360" s="31" t="s">
        <v>3039</v>
      </c>
      <c r="D360" s="35" t="s">
        <v>3040</v>
      </c>
    </row>
    <row r="361" spans="1:4" x14ac:dyDescent="0.25">
      <c r="A361" s="31" t="s">
        <v>796</v>
      </c>
      <c r="B361" s="31" t="s">
        <v>3041</v>
      </c>
      <c r="C361" s="31" t="s">
        <v>3042</v>
      </c>
      <c r="D361" s="35" t="s">
        <v>3043</v>
      </c>
    </row>
    <row r="362" spans="1:4" x14ac:dyDescent="0.25">
      <c r="A362" s="31" t="s">
        <v>274</v>
      </c>
      <c r="B362" s="31" t="s">
        <v>5515</v>
      </c>
      <c r="C362" s="31" t="s">
        <v>5516</v>
      </c>
      <c r="D362" s="35" t="s">
        <v>3044</v>
      </c>
    </row>
    <row r="363" spans="1:4" x14ac:dyDescent="0.25">
      <c r="A363" s="31" t="s">
        <v>787</v>
      </c>
      <c r="B363" s="31" t="s">
        <v>311</v>
      </c>
      <c r="C363" s="31" t="s">
        <v>3045</v>
      </c>
      <c r="D363" s="35" t="s">
        <v>3046</v>
      </c>
    </row>
    <row r="364" spans="1:4" x14ac:dyDescent="0.25">
      <c r="A364" s="31" t="s">
        <v>2511</v>
      </c>
      <c r="B364" s="31"/>
      <c r="C364" s="31" t="s">
        <v>3047</v>
      </c>
      <c r="D364" s="35" t="s">
        <v>3048</v>
      </c>
    </row>
    <row r="365" spans="1:4" x14ac:dyDescent="0.25">
      <c r="A365" s="31" t="s">
        <v>875</v>
      </c>
      <c r="B365" s="31" t="s">
        <v>75</v>
      </c>
      <c r="C365" s="31" t="s">
        <v>5517</v>
      </c>
      <c r="D365" s="35" t="s">
        <v>3049</v>
      </c>
    </row>
    <row r="366" spans="1:4" x14ac:dyDescent="0.25">
      <c r="A366" s="31" t="s">
        <v>1308</v>
      </c>
      <c r="B366" s="31" t="s">
        <v>1308</v>
      </c>
      <c r="C366" s="31" t="s">
        <v>3050</v>
      </c>
      <c r="D366" s="35" t="s">
        <v>3051</v>
      </c>
    </row>
    <row r="367" spans="1:4" x14ac:dyDescent="0.25">
      <c r="A367" s="31" t="s">
        <v>785</v>
      </c>
      <c r="B367" s="31" t="s">
        <v>311</v>
      </c>
      <c r="C367" s="31" t="s">
        <v>3052</v>
      </c>
      <c r="D367" s="35" t="s">
        <v>3053</v>
      </c>
    </row>
    <row r="368" spans="1:4" x14ac:dyDescent="0.25">
      <c r="A368" s="31" t="s">
        <v>893</v>
      </c>
      <c r="B368" s="31" t="s">
        <v>5518</v>
      </c>
      <c r="C368" s="31" t="s">
        <v>5519</v>
      </c>
      <c r="D368" s="35" t="s">
        <v>3054</v>
      </c>
    </row>
    <row r="369" spans="1:4" x14ac:dyDescent="0.25">
      <c r="A369" s="31" t="s">
        <v>1545</v>
      </c>
      <c r="B369" s="31" t="s">
        <v>5170</v>
      </c>
      <c r="C369" s="31" t="s">
        <v>5520</v>
      </c>
      <c r="D369" s="35" t="s">
        <v>3055</v>
      </c>
    </row>
    <row r="370" spans="1:4" x14ac:dyDescent="0.25">
      <c r="A370" s="31" t="s">
        <v>75</v>
      </c>
      <c r="B370" s="31" t="s">
        <v>311</v>
      </c>
      <c r="C370" s="31" t="s">
        <v>3056</v>
      </c>
      <c r="D370" s="35" t="s">
        <v>3057</v>
      </c>
    </row>
    <row r="371" spans="1:4" x14ac:dyDescent="0.25">
      <c r="A371" s="31" t="s">
        <v>311</v>
      </c>
      <c r="B371" s="31" t="s">
        <v>305</v>
      </c>
      <c r="C371" s="31" t="s">
        <v>3058</v>
      </c>
      <c r="D371" s="35" t="s">
        <v>3059</v>
      </c>
    </row>
    <row r="372" spans="1:4" x14ac:dyDescent="0.25">
      <c r="A372" s="31" t="s">
        <v>1224</v>
      </c>
      <c r="B372" s="31" t="s">
        <v>3060</v>
      </c>
      <c r="C372" s="31" t="s">
        <v>3061</v>
      </c>
      <c r="D372" s="35" t="s">
        <v>3062</v>
      </c>
    </row>
    <row r="373" spans="1:4" x14ac:dyDescent="0.25">
      <c r="A373" s="31" t="s">
        <v>823</v>
      </c>
      <c r="B373" s="31" t="s">
        <v>311</v>
      </c>
      <c r="C373" s="31" t="s">
        <v>3063</v>
      </c>
      <c r="D373" s="35" t="s">
        <v>3064</v>
      </c>
    </row>
    <row r="374" spans="1:4" x14ac:dyDescent="0.25">
      <c r="A374" s="31" t="s">
        <v>1310</v>
      </c>
      <c r="B374" s="31" t="s">
        <v>3065</v>
      </c>
      <c r="C374" s="31" t="s">
        <v>3066</v>
      </c>
      <c r="D374" s="35" t="s">
        <v>3067</v>
      </c>
    </row>
    <row r="375" spans="1:4" x14ac:dyDescent="0.25">
      <c r="A375" s="31" t="s">
        <v>448</v>
      </c>
      <c r="B375" s="31" t="s">
        <v>3068</v>
      </c>
      <c r="C375" s="31" t="s">
        <v>3069</v>
      </c>
      <c r="D375" s="35" t="s">
        <v>3070</v>
      </c>
    </row>
    <row r="376" spans="1:4" x14ac:dyDescent="0.25">
      <c r="A376" s="31" t="s">
        <v>1441</v>
      </c>
      <c r="B376" s="31" t="s">
        <v>3071</v>
      </c>
      <c r="C376" s="31" t="s">
        <v>3072</v>
      </c>
      <c r="D376" s="35" t="s">
        <v>3073</v>
      </c>
    </row>
    <row r="377" spans="1:4" x14ac:dyDescent="0.25">
      <c r="A377" s="31" t="s">
        <v>822</v>
      </c>
      <c r="B377" s="31" t="s">
        <v>5483</v>
      </c>
      <c r="C377" s="31" t="s">
        <v>3074</v>
      </c>
      <c r="D377" s="35" t="s">
        <v>3075</v>
      </c>
    </row>
    <row r="378" spans="1:4" x14ac:dyDescent="0.25">
      <c r="A378" s="31" t="s">
        <v>1059</v>
      </c>
      <c r="B378" s="31" t="s">
        <v>5521</v>
      </c>
      <c r="C378" s="31" t="s">
        <v>5522</v>
      </c>
      <c r="D378" s="35" t="s">
        <v>3076</v>
      </c>
    </row>
    <row r="379" spans="1:4" x14ac:dyDescent="0.25">
      <c r="A379" s="31" t="s">
        <v>880</v>
      </c>
      <c r="B379" s="31" t="s">
        <v>5523</v>
      </c>
      <c r="C379" s="31" t="s">
        <v>5524</v>
      </c>
      <c r="D379" s="35" t="s">
        <v>5525</v>
      </c>
    </row>
    <row r="380" spans="1:4" x14ac:dyDescent="0.25">
      <c r="A380" s="31" t="s">
        <v>439</v>
      </c>
      <c r="B380" s="31" t="s">
        <v>5526</v>
      </c>
      <c r="C380" s="31" t="s">
        <v>5527</v>
      </c>
      <c r="D380" s="35" t="s">
        <v>3077</v>
      </c>
    </row>
    <row r="381" spans="1:4" x14ac:dyDescent="0.25">
      <c r="A381" s="31" t="s">
        <v>271</v>
      </c>
      <c r="B381" s="31" t="s">
        <v>5528</v>
      </c>
      <c r="C381" s="31" t="s">
        <v>5529</v>
      </c>
      <c r="D381" s="35" t="s">
        <v>3078</v>
      </c>
    </row>
    <row r="382" spans="1:4" x14ac:dyDescent="0.25">
      <c r="A382" s="31" t="s">
        <v>1534</v>
      </c>
      <c r="B382" s="31" t="s">
        <v>3079</v>
      </c>
      <c r="C382" s="31" t="s">
        <v>3080</v>
      </c>
      <c r="D382" s="35" t="s">
        <v>3081</v>
      </c>
    </row>
    <row r="383" spans="1:4" x14ac:dyDescent="0.25">
      <c r="A383" s="31" t="s">
        <v>1311</v>
      </c>
      <c r="B383" s="31" t="s">
        <v>3082</v>
      </c>
      <c r="C383" s="31" t="s">
        <v>3083</v>
      </c>
      <c r="D383" s="35" t="s">
        <v>3084</v>
      </c>
    </row>
    <row r="384" spans="1:4" x14ac:dyDescent="0.25">
      <c r="A384" s="31" t="s">
        <v>1172</v>
      </c>
      <c r="B384" s="31" t="s">
        <v>5530</v>
      </c>
      <c r="C384" s="31" t="s">
        <v>5531</v>
      </c>
      <c r="D384" s="35" t="s">
        <v>3085</v>
      </c>
    </row>
    <row r="385" spans="1:4" x14ac:dyDescent="0.25">
      <c r="A385" s="31" t="s">
        <v>423</v>
      </c>
      <c r="B385" s="31" t="s">
        <v>3086</v>
      </c>
      <c r="C385" s="31" t="s">
        <v>5532</v>
      </c>
      <c r="D385" s="35" t="s">
        <v>3087</v>
      </c>
    </row>
    <row r="386" spans="1:4" x14ac:dyDescent="0.25">
      <c r="A386" s="31" t="s">
        <v>255</v>
      </c>
      <c r="B386" s="31" t="s">
        <v>3088</v>
      </c>
      <c r="C386" s="31" t="s">
        <v>3089</v>
      </c>
      <c r="D386" s="35" t="s">
        <v>3090</v>
      </c>
    </row>
    <row r="387" spans="1:4" x14ac:dyDescent="0.25">
      <c r="A387" s="31" t="s">
        <v>324</v>
      </c>
      <c r="B387" s="31" t="s">
        <v>3091</v>
      </c>
      <c r="C387" s="31" t="s">
        <v>3092</v>
      </c>
      <c r="D387" s="35" t="s">
        <v>3093</v>
      </c>
    </row>
    <row r="388" spans="1:4" x14ac:dyDescent="0.25">
      <c r="A388" s="31" t="s">
        <v>251</v>
      </c>
      <c r="B388" s="31" t="s">
        <v>344</v>
      </c>
      <c r="C388" s="31" t="s">
        <v>5533</v>
      </c>
      <c r="D388" s="35" t="s">
        <v>3094</v>
      </c>
    </row>
    <row r="389" spans="1:4" x14ac:dyDescent="0.25">
      <c r="A389" s="31" t="s">
        <v>1032</v>
      </c>
      <c r="B389" s="31" t="s">
        <v>3095</v>
      </c>
      <c r="C389" s="31" t="s">
        <v>3096</v>
      </c>
      <c r="D389" s="35" t="s">
        <v>3097</v>
      </c>
    </row>
    <row r="390" spans="1:4" x14ac:dyDescent="0.25">
      <c r="A390" s="31" t="s">
        <v>239</v>
      </c>
      <c r="B390" s="31" t="s">
        <v>3098</v>
      </c>
      <c r="C390" s="31" t="s">
        <v>3099</v>
      </c>
      <c r="D390" s="35" t="s">
        <v>3100</v>
      </c>
    </row>
    <row r="391" spans="1:4" x14ac:dyDescent="0.25">
      <c r="A391" s="31" t="s">
        <v>308</v>
      </c>
      <c r="B391" s="31" t="s">
        <v>1310</v>
      </c>
      <c r="C391" s="31" t="s">
        <v>3101</v>
      </c>
      <c r="D391" s="35" t="s">
        <v>3102</v>
      </c>
    </row>
    <row r="392" spans="1:4" x14ac:dyDescent="0.25">
      <c r="A392" s="31" t="s">
        <v>339</v>
      </c>
      <c r="B392" s="31" t="s">
        <v>3103</v>
      </c>
      <c r="C392" s="31" t="s">
        <v>3104</v>
      </c>
      <c r="D392" s="35" t="s">
        <v>3105</v>
      </c>
    </row>
    <row r="393" spans="1:4" x14ac:dyDescent="0.25">
      <c r="A393" s="31" t="s">
        <v>361</v>
      </c>
      <c r="B393" s="31" t="s">
        <v>3106</v>
      </c>
      <c r="C393" s="31" t="s">
        <v>3107</v>
      </c>
      <c r="D393" s="35" t="s">
        <v>3108</v>
      </c>
    </row>
    <row r="394" spans="1:4" x14ac:dyDescent="0.25">
      <c r="A394" s="31" t="s">
        <v>1313</v>
      </c>
      <c r="B394" s="31" t="s">
        <v>2721</v>
      </c>
      <c r="C394" s="31" t="s">
        <v>5534</v>
      </c>
      <c r="D394" s="35" t="s">
        <v>3109</v>
      </c>
    </row>
    <row r="395" spans="1:4" x14ac:dyDescent="0.25">
      <c r="A395" s="31" t="s">
        <v>358</v>
      </c>
      <c r="B395" s="31" t="s">
        <v>3110</v>
      </c>
      <c r="C395" s="31" t="s">
        <v>3111</v>
      </c>
      <c r="D395" s="35" t="s">
        <v>3112</v>
      </c>
    </row>
    <row r="396" spans="1:4" x14ac:dyDescent="0.25">
      <c r="A396" s="31" t="s">
        <v>1068</v>
      </c>
      <c r="B396" s="31" t="s">
        <v>5535</v>
      </c>
      <c r="C396" s="31" t="s">
        <v>5536</v>
      </c>
      <c r="D396" s="35" t="s">
        <v>3113</v>
      </c>
    </row>
    <row r="397" spans="1:4" x14ac:dyDescent="0.25">
      <c r="A397" s="31" t="s">
        <v>781</v>
      </c>
      <c r="B397" s="31" t="s">
        <v>5537</v>
      </c>
      <c r="C397" s="31" t="s">
        <v>5538</v>
      </c>
      <c r="D397" s="35" t="s">
        <v>3114</v>
      </c>
    </row>
    <row r="398" spans="1:4" x14ac:dyDescent="0.25">
      <c r="A398" s="31" t="s">
        <v>450</v>
      </c>
      <c r="B398" s="31" t="s">
        <v>442</v>
      </c>
      <c r="C398" s="31" t="s">
        <v>3115</v>
      </c>
      <c r="D398" s="35" t="s">
        <v>3116</v>
      </c>
    </row>
    <row r="399" spans="1:4" x14ac:dyDescent="0.25">
      <c r="A399" s="31" t="s">
        <v>270</v>
      </c>
      <c r="B399" s="31" t="s">
        <v>5539</v>
      </c>
      <c r="C399" s="31" t="s">
        <v>5540</v>
      </c>
      <c r="D399" s="35" t="s">
        <v>3117</v>
      </c>
    </row>
    <row r="400" spans="1:4" x14ac:dyDescent="0.25">
      <c r="A400" s="31" t="s">
        <v>776</v>
      </c>
      <c r="B400" s="31" t="s">
        <v>3118</v>
      </c>
      <c r="C400" s="31" t="s">
        <v>3119</v>
      </c>
      <c r="D400" s="35" t="s">
        <v>3120</v>
      </c>
    </row>
    <row r="401" spans="1:4" x14ac:dyDescent="0.25">
      <c r="A401" s="31" t="s">
        <v>335</v>
      </c>
      <c r="B401" s="31" t="s">
        <v>1203</v>
      </c>
      <c r="C401" s="31" t="s">
        <v>5541</v>
      </c>
      <c r="D401" s="35" t="s">
        <v>3121</v>
      </c>
    </row>
    <row r="402" spans="1:4" x14ac:dyDescent="0.25">
      <c r="A402" s="31" t="s">
        <v>788</v>
      </c>
      <c r="B402" s="31" t="s">
        <v>3122</v>
      </c>
      <c r="C402" s="31" t="s">
        <v>3123</v>
      </c>
      <c r="D402" s="35" t="s">
        <v>3124</v>
      </c>
    </row>
    <row r="403" spans="1:4" x14ac:dyDescent="0.25">
      <c r="A403" s="31" t="s">
        <v>232</v>
      </c>
      <c r="B403" s="31" t="s">
        <v>232</v>
      </c>
      <c r="C403" s="31" t="s">
        <v>3125</v>
      </c>
      <c r="D403" s="35" t="s">
        <v>3126</v>
      </c>
    </row>
    <row r="404" spans="1:4" x14ac:dyDescent="0.25">
      <c r="A404" s="31" t="s">
        <v>885</v>
      </c>
      <c r="B404" s="31" t="s">
        <v>3127</v>
      </c>
      <c r="C404" s="31" t="s">
        <v>3128</v>
      </c>
      <c r="D404" s="35" t="s">
        <v>3129</v>
      </c>
    </row>
    <row r="405" spans="1:4" x14ac:dyDescent="0.25">
      <c r="A405" s="31" t="s">
        <v>238</v>
      </c>
      <c r="B405" s="31" t="s">
        <v>770</v>
      </c>
      <c r="C405" s="31" t="s">
        <v>3130</v>
      </c>
      <c r="D405" s="35" t="s">
        <v>3131</v>
      </c>
    </row>
    <row r="406" spans="1:4" x14ac:dyDescent="0.25">
      <c r="A406" s="31" t="s">
        <v>391</v>
      </c>
      <c r="B406" s="31" t="s">
        <v>3132</v>
      </c>
      <c r="C406" s="31" t="s">
        <v>3133</v>
      </c>
      <c r="D406" s="35" t="s">
        <v>3134</v>
      </c>
    </row>
    <row r="407" spans="1:4" x14ac:dyDescent="0.25">
      <c r="A407" s="31" t="s">
        <v>1530</v>
      </c>
      <c r="B407" s="31" t="s">
        <v>3135</v>
      </c>
      <c r="C407" s="31" t="s">
        <v>3136</v>
      </c>
      <c r="D407" s="35" t="s">
        <v>3137</v>
      </c>
    </row>
    <row r="408" spans="1:4" x14ac:dyDescent="0.25">
      <c r="A408" s="31" t="s">
        <v>386</v>
      </c>
      <c r="B408" s="31" t="s">
        <v>5542</v>
      </c>
      <c r="C408" s="31" t="s">
        <v>3138</v>
      </c>
      <c r="D408" s="35" t="s">
        <v>3139</v>
      </c>
    </row>
    <row r="409" spans="1:4" x14ac:dyDescent="0.25">
      <c r="A409" s="31" t="s">
        <v>1315</v>
      </c>
      <c r="B409" s="31" t="s">
        <v>5543</v>
      </c>
      <c r="C409" s="31" t="s">
        <v>3140</v>
      </c>
      <c r="D409" s="35" t="s">
        <v>3141</v>
      </c>
    </row>
    <row r="410" spans="1:4" x14ac:dyDescent="0.25">
      <c r="A410" s="31" t="s">
        <v>2512</v>
      </c>
      <c r="B410" s="31" t="s">
        <v>5542</v>
      </c>
      <c r="C410" s="31" t="s">
        <v>3142</v>
      </c>
      <c r="D410" s="35" t="s">
        <v>3143</v>
      </c>
    </row>
    <row r="411" spans="1:4" x14ac:dyDescent="0.25">
      <c r="A411" s="31" t="s">
        <v>805</v>
      </c>
      <c r="B411" s="31" t="s">
        <v>3144</v>
      </c>
      <c r="C411" s="31" t="s">
        <v>3145</v>
      </c>
      <c r="D411" s="35" t="s">
        <v>3146</v>
      </c>
    </row>
    <row r="412" spans="1:4" x14ac:dyDescent="0.25">
      <c r="A412" s="31" t="s">
        <v>435</v>
      </c>
      <c r="B412" s="31" t="s">
        <v>3147</v>
      </c>
      <c r="C412" s="31" t="s">
        <v>3148</v>
      </c>
      <c r="D412" s="35" t="s">
        <v>3149</v>
      </c>
    </row>
    <row r="413" spans="1:4" x14ac:dyDescent="0.25">
      <c r="A413" s="31" t="s">
        <v>2513</v>
      </c>
      <c r="B413" s="31" t="s">
        <v>3150</v>
      </c>
      <c r="C413" s="31" t="s">
        <v>3151</v>
      </c>
      <c r="D413" s="35" t="s">
        <v>3152</v>
      </c>
    </row>
    <row r="414" spans="1:4" x14ac:dyDescent="0.25">
      <c r="A414" s="31" t="s">
        <v>1316</v>
      </c>
      <c r="B414" s="31" t="s">
        <v>5543</v>
      </c>
      <c r="C414" s="31" t="s">
        <v>3153</v>
      </c>
      <c r="D414" s="35" t="s">
        <v>3154</v>
      </c>
    </row>
    <row r="415" spans="1:4" x14ac:dyDescent="0.25">
      <c r="A415" s="31" t="s">
        <v>354</v>
      </c>
      <c r="B415" s="31" t="s">
        <v>3155</v>
      </c>
      <c r="C415" s="31" t="s">
        <v>3156</v>
      </c>
      <c r="D415" s="35" t="s">
        <v>3157</v>
      </c>
    </row>
    <row r="416" spans="1:4" x14ac:dyDescent="0.25">
      <c r="A416" s="31" t="s">
        <v>262</v>
      </c>
      <c r="B416" s="31" t="s">
        <v>3144</v>
      </c>
      <c r="C416" s="31" t="s">
        <v>3158</v>
      </c>
      <c r="D416" s="35" t="s">
        <v>3159</v>
      </c>
    </row>
    <row r="417" spans="1:4" x14ac:dyDescent="0.25">
      <c r="A417" s="31" t="s">
        <v>2514</v>
      </c>
      <c r="B417" s="31" t="s">
        <v>5544</v>
      </c>
      <c r="C417" s="31" t="s">
        <v>3160</v>
      </c>
      <c r="D417" s="35" t="s">
        <v>3161</v>
      </c>
    </row>
    <row r="418" spans="1:4" x14ac:dyDescent="0.25">
      <c r="A418" s="31" t="s">
        <v>1283</v>
      </c>
      <c r="B418" s="31" t="s">
        <v>3162</v>
      </c>
      <c r="C418" s="31" t="s">
        <v>3163</v>
      </c>
      <c r="D418" s="35" t="s">
        <v>3164</v>
      </c>
    </row>
    <row r="419" spans="1:4" x14ac:dyDescent="0.25">
      <c r="A419" s="31" t="s">
        <v>1437</v>
      </c>
      <c r="B419" s="31" t="s">
        <v>3155</v>
      </c>
      <c r="C419" s="31" t="s">
        <v>3165</v>
      </c>
      <c r="D419" s="35" t="s">
        <v>3166</v>
      </c>
    </row>
    <row r="420" spans="1:4" x14ac:dyDescent="0.25">
      <c r="A420" s="31" t="s">
        <v>1531</v>
      </c>
      <c r="B420" s="31" t="s">
        <v>3167</v>
      </c>
      <c r="C420" s="31" t="s">
        <v>3168</v>
      </c>
      <c r="D420" s="35" t="s">
        <v>3169</v>
      </c>
    </row>
    <row r="421" spans="1:4" x14ac:dyDescent="0.25">
      <c r="A421" s="31" t="s">
        <v>236</v>
      </c>
      <c r="B421" s="31" t="s">
        <v>3170</v>
      </c>
      <c r="C421" s="31" t="s">
        <v>3171</v>
      </c>
      <c r="D421" s="35" t="s">
        <v>3172</v>
      </c>
    </row>
    <row r="422" spans="1:4" x14ac:dyDescent="0.25">
      <c r="A422" s="31" t="s">
        <v>467</v>
      </c>
      <c r="B422" s="31" t="s">
        <v>3173</v>
      </c>
      <c r="C422" s="31" t="s">
        <v>5545</v>
      </c>
      <c r="D422" s="35" t="s">
        <v>3174</v>
      </c>
    </row>
    <row r="423" spans="1:4" ht="30" x14ac:dyDescent="0.25">
      <c r="A423" s="31" t="s">
        <v>430</v>
      </c>
      <c r="B423" s="31" t="s">
        <v>5546</v>
      </c>
      <c r="C423" s="31" t="s">
        <v>5547</v>
      </c>
      <c r="D423" s="35" t="s">
        <v>5548</v>
      </c>
    </row>
    <row r="424" spans="1:4" x14ac:dyDescent="0.25">
      <c r="A424" s="31" t="s">
        <v>1318</v>
      </c>
      <c r="B424" s="31" t="s">
        <v>3175</v>
      </c>
      <c r="C424" s="31" t="s">
        <v>3176</v>
      </c>
      <c r="D424" s="35" t="s">
        <v>3177</v>
      </c>
    </row>
    <row r="425" spans="1:4" x14ac:dyDescent="0.25">
      <c r="A425" s="31" t="s">
        <v>830</v>
      </c>
      <c r="B425" s="31" t="s">
        <v>3178</v>
      </c>
      <c r="C425" s="31" t="s">
        <v>3179</v>
      </c>
      <c r="D425" s="35" t="s">
        <v>3180</v>
      </c>
    </row>
    <row r="426" spans="1:4" x14ac:dyDescent="0.25">
      <c r="A426" s="31" t="s">
        <v>2515</v>
      </c>
      <c r="B426" s="31" t="s">
        <v>3181</v>
      </c>
      <c r="C426" s="31" t="s">
        <v>3182</v>
      </c>
      <c r="D426" s="35" t="s">
        <v>3183</v>
      </c>
    </row>
    <row r="427" spans="1:4" x14ac:dyDescent="0.25">
      <c r="A427" s="31" t="s">
        <v>773</v>
      </c>
      <c r="B427" s="31" t="s">
        <v>271</v>
      </c>
      <c r="C427" s="31" t="s">
        <v>3184</v>
      </c>
      <c r="D427" s="35" t="s">
        <v>3185</v>
      </c>
    </row>
    <row r="428" spans="1:4" x14ac:dyDescent="0.25">
      <c r="A428" s="31" t="s">
        <v>1284</v>
      </c>
      <c r="B428" s="31" t="s">
        <v>3186</v>
      </c>
      <c r="C428" s="31" t="s">
        <v>3187</v>
      </c>
      <c r="D428" s="35" t="s">
        <v>3188</v>
      </c>
    </row>
    <row r="429" spans="1:4" x14ac:dyDescent="0.25">
      <c r="A429" s="31" t="s">
        <v>1450</v>
      </c>
      <c r="B429" s="31" t="s">
        <v>3189</v>
      </c>
      <c r="C429" s="31" t="s">
        <v>3190</v>
      </c>
      <c r="D429" s="35" t="s">
        <v>3191</v>
      </c>
    </row>
    <row r="430" spans="1:4" x14ac:dyDescent="0.25">
      <c r="A430" s="31" t="s">
        <v>395</v>
      </c>
      <c r="B430" s="31" t="s">
        <v>3192</v>
      </c>
      <c r="C430" s="31" t="s">
        <v>3193</v>
      </c>
      <c r="D430" s="35" t="s">
        <v>3194</v>
      </c>
    </row>
    <row r="431" spans="1:4" x14ac:dyDescent="0.25">
      <c r="A431" s="31" t="s">
        <v>408</v>
      </c>
      <c r="B431" s="31" t="s">
        <v>3195</v>
      </c>
      <c r="C431" s="31" t="s">
        <v>3196</v>
      </c>
      <c r="D431" s="35" t="s">
        <v>3197</v>
      </c>
    </row>
    <row r="432" spans="1:4" x14ac:dyDescent="0.25">
      <c r="A432" s="31" t="s">
        <v>233</v>
      </c>
      <c r="B432" s="31" t="s">
        <v>3198</v>
      </c>
      <c r="C432" s="31" t="s">
        <v>5549</v>
      </c>
      <c r="D432" s="35" t="s">
        <v>3199</v>
      </c>
    </row>
    <row r="433" spans="1:4" x14ac:dyDescent="0.25">
      <c r="A433" s="31" t="s">
        <v>836</v>
      </c>
      <c r="B433" s="31" t="s">
        <v>3198</v>
      </c>
      <c r="C433" s="31" t="s">
        <v>3200</v>
      </c>
      <c r="D433" s="35" t="s">
        <v>3201</v>
      </c>
    </row>
    <row r="434" spans="1:4" x14ac:dyDescent="0.25">
      <c r="A434" s="31" t="s">
        <v>1627</v>
      </c>
      <c r="B434" s="31" t="s">
        <v>3202</v>
      </c>
      <c r="C434" s="31" t="s">
        <v>3203</v>
      </c>
      <c r="D434" s="35" t="s">
        <v>3204</v>
      </c>
    </row>
    <row r="435" spans="1:4" x14ac:dyDescent="0.25">
      <c r="A435" s="31" t="s">
        <v>245</v>
      </c>
      <c r="B435" s="31" t="s">
        <v>3170</v>
      </c>
      <c r="C435" s="31" t="s">
        <v>3205</v>
      </c>
      <c r="D435" s="35" t="s">
        <v>3206</v>
      </c>
    </row>
    <row r="436" spans="1:4" x14ac:dyDescent="0.25">
      <c r="A436" s="31" t="s">
        <v>230</v>
      </c>
      <c r="B436" s="31" t="s">
        <v>5550</v>
      </c>
      <c r="C436" s="31" t="s">
        <v>5551</v>
      </c>
      <c r="D436" s="35" t="s">
        <v>5552</v>
      </c>
    </row>
    <row r="437" spans="1:4" x14ac:dyDescent="0.25">
      <c r="A437" s="31" t="s">
        <v>1319</v>
      </c>
      <c r="B437" s="31" t="s">
        <v>3207</v>
      </c>
      <c r="C437" s="31" t="s">
        <v>3208</v>
      </c>
      <c r="D437" s="35" t="s">
        <v>3209</v>
      </c>
    </row>
    <row r="438" spans="1:4" x14ac:dyDescent="0.25">
      <c r="A438" s="31" t="s">
        <v>1225</v>
      </c>
      <c r="B438" s="31" t="s">
        <v>5553</v>
      </c>
      <c r="C438" s="31" t="s">
        <v>5554</v>
      </c>
      <c r="D438" s="35" t="s">
        <v>3210</v>
      </c>
    </row>
    <row r="439" spans="1:4" x14ac:dyDescent="0.25">
      <c r="A439" s="31" t="s">
        <v>422</v>
      </c>
      <c r="B439" s="31" t="s">
        <v>3211</v>
      </c>
      <c r="C439" s="31" t="s">
        <v>3212</v>
      </c>
      <c r="D439" s="35" t="s">
        <v>3213</v>
      </c>
    </row>
    <row r="440" spans="1:4" x14ac:dyDescent="0.25">
      <c r="A440" s="31" t="s">
        <v>1226</v>
      </c>
      <c r="B440" s="31" t="s">
        <v>274</v>
      </c>
      <c r="C440" s="31" t="s">
        <v>3214</v>
      </c>
      <c r="D440" s="35" t="s">
        <v>3215</v>
      </c>
    </row>
    <row r="441" spans="1:4" x14ac:dyDescent="0.25">
      <c r="A441" s="31" t="s">
        <v>1227</v>
      </c>
      <c r="B441" s="31" t="s">
        <v>3216</v>
      </c>
      <c r="C441" s="31" t="s">
        <v>3217</v>
      </c>
      <c r="D441" s="35" t="s">
        <v>3218</v>
      </c>
    </row>
    <row r="442" spans="1:4" x14ac:dyDescent="0.25">
      <c r="A442" s="31" t="s">
        <v>406</v>
      </c>
      <c r="B442" s="31" t="s">
        <v>3216</v>
      </c>
      <c r="C442" s="31" t="s">
        <v>3217</v>
      </c>
      <c r="D442" s="35" t="s">
        <v>3219</v>
      </c>
    </row>
    <row r="443" spans="1:4" x14ac:dyDescent="0.25">
      <c r="A443" s="31" t="s">
        <v>356</v>
      </c>
      <c r="B443" s="31" t="s">
        <v>3220</v>
      </c>
      <c r="C443" s="31" t="s">
        <v>3221</v>
      </c>
      <c r="D443" s="35" t="s">
        <v>3222</v>
      </c>
    </row>
    <row r="444" spans="1:4" x14ac:dyDescent="0.25">
      <c r="A444" s="31" t="s">
        <v>1558</v>
      </c>
      <c r="B444" s="31" t="s">
        <v>3223</v>
      </c>
      <c r="C444" s="31" t="s">
        <v>3224</v>
      </c>
      <c r="D444" s="35" t="s">
        <v>3225</v>
      </c>
    </row>
    <row r="445" spans="1:4" x14ac:dyDescent="0.25">
      <c r="A445" s="31" t="s">
        <v>1431</v>
      </c>
      <c r="B445" s="31" t="s">
        <v>5555</v>
      </c>
      <c r="C445" s="31" t="s">
        <v>3226</v>
      </c>
      <c r="D445" s="35" t="s">
        <v>3227</v>
      </c>
    </row>
    <row r="446" spans="1:4" x14ac:dyDescent="0.25">
      <c r="A446" s="31" t="s">
        <v>1321</v>
      </c>
      <c r="B446" s="31" t="s">
        <v>5556</v>
      </c>
      <c r="C446" s="31" t="s">
        <v>3228</v>
      </c>
      <c r="D446" s="35" t="s">
        <v>3229</v>
      </c>
    </row>
    <row r="447" spans="1:4" x14ac:dyDescent="0.25">
      <c r="A447" s="31" t="s">
        <v>426</v>
      </c>
      <c r="B447" s="31" t="s">
        <v>5119</v>
      </c>
      <c r="C447" s="31" t="s">
        <v>5557</v>
      </c>
      <c r="D447" s="35" t="s">
        <v>3230</v>
      </c>
    </row>
    <row r="448" spans="1:4" x14ac:dyDescent="0.25">
      <c r="A448" s="31" t="s">
        <v>1322</v>
      </c>
      <c r="B448" s="31" t="s">
        <v>3231</v>
      </c>
      <c r="C448" s="31" t="s">
        <v>3232</v>
      </c>
      <c r="D448" s="35" t="s">
        <v>5558</v>
      </c>
    </row>
    <row r="449" spans="1:4" x14ac:dyDescent="0.25">
      <c r="A449" s="31" t="s">
        <v>2516</v>
      </c>
      <c r="B449" s="31" t="s">
        <v>3233</v>
      </c>
      <c r="C449" s="31" t="s">
        <v>3234</v>
      </c>
      <c r="D449" s="35" t="s">
        <v>3235</v>
      </c>
    </row>
    <row r="450" spans="1:4" x14ac:dyDescent="0.25">
      <c r="A450" s="31" t="s">
        <v>2517</v>
      </c>
      <c r="B450" s="31" t="s">
        <v>3231</v>
      </c>
      <c r="C450" s="31" t="s">
        <v>3232</v>
      </c>
      <c r="D450" s="35" t="s">
        <v>3236</v>
      </c>
    </row>
    <row r="451" spans="1:4" x14ac:dyDescent="0.25">
      <c r="A451" s="31" t="s">
        <v>2518</v>
      </c>
      <c r="B451" s="31" t="s">
        <v>5559</v>
      </c>
      <c r="C451" s="31" t="s">
        <v>5560</v>
      </c>
      <c r="D451" s="35" t="s">
        <v>3237</v>
      </c>
    </row>
    <row r="452" spans="1:4" x14ac:dyDescent="0.25">
      <c r="A452" s="31" t="s">
        <v>2519</v>
      </c>
      <c r="B452" s="31" t="s">
        <v>3181</v>
      </c>
      <c r="C452" s="31" t="s">
        <v>3238</v>
      </c>
      <c r="D452" s="35" t="s">
        <v>3239</v>
      </c>
    </row>
    <row r="453" spans="1:4" x14ac:dyDescent="0.25">
      <c r="A453" s="31" t="s">
        <v>2520</v>
      </c>
      <c r="B453" s="31" t="s">
        <v>3220</v>
      </c>
      <c r="C453" s="31" t="s">
        <v>3221</v>
      </c>
      <c r="D453" s="35" t="s">
        <v>3240</v>
      </c>
    </row>
    <row r="454" spans="1:4" x14ac:dyDescent="0.25">
      <c r="A454" s="31" t="s">
        <v>2521</v>
      </c>
      <c r="B454" s="31" t="s">
        <v>3241</v>
      </c>
      <c r="C454" s="31" t="s">
        <v>3242</v>
      </c>
      <c r="D454" s="35" t="s">
        <v>3243</v>
      </c>
    </row>
    <row r="455" spans="1:4" x14ac:dyDescent="0.25">
      <c r="A455" s="31" t="s">
        <v>1129</v>
      </c>
      <c r="B455" s="31" t="s">
        <v>1129</v>
      </c>
      <c r="C455" s="31" t="s">
        <v>3244</v>
      </c>
      <c r="D455" s="35" t="s">
        <v>3245</v>
      </c>
    </row>
    <row r="456" spans="1:4" x14ac:dyDescent="0.25">
      <c r="A456" s="31" t="s">
        <v>27</v>
      </c>
      <c r="B456" s="31" t="s">
        <v>27</v>
      </c>
      <c r="C456" s="31" t="s">
        <v>3246</v>
      </c>
      <c r="D456" s="35" t="s">
        <v>3247</v>
      </c>
    </row>
    <row r="457" spans="1:4" x14ac:dyDescent="0.25">
      <c r="A457" s="31" t="s">
        <v>1130</v>
      </c>
      <c r="B457" s="31" t="s">
        <v>1130</v>
      </c>
      <c r="C457" s="31" t="s">
        <v>3248</v>
      </c>
      <c r="D457" s="35" t="s">
        <v>3249</v>
      </c>
    </row>
    <row r="458" spans="1:4" x14ac:dyDescent="0.25">
      <c r="A458" s="31" t="s">
        <v>30</v>
      </c>
      <c r="B458" s="31" t="s">
        <v>30</v>
      </c>
      <c r="C458" s="31" t="s">
        <v>3250</v>
      </c>
      <c r="D458" s="35" t="s">
        <v>3251</v>
      </c>
    </row>
    <row r="459" spans="1:4" x14ac:dyDescent="0.25">
      <c r="A459" s="31" t="s">
        <v>1131</v>
      </c>
      <c r="B459" s="31" t="s">
        <v>1131</v>
      </c>
      <c r="C459" s="31" t="s">
        <v>3252</v>
      </c>
      <c r="D459" s="35" t="s">
        <v>3253</v>
      </c>
    </row>
    <row r="460" spans="1:4" x14ac:dyDescent="0.25">
      <c r="A460" s="31" t="s">
        <v>1132</v>
      </c>
      <c r="B460" s="31" t="s">
        <v>1132</v>
      </c>
      <c r="C460" s="31" t="s">
        <v>5561</v>
      </c>
      <c r="D460" s="35" t="s">
        <v>3254</v>
      </c>
    </row>
    <row r="461" spans="1:4" x14ac:dyDescent="0.25">
      <c r="A461" s="31" t="s">
        <v>1134</v>
      </c>
      <c r="B461" s="31" t="s">
        <v>3255</v>
      </c>
      <c r="C461" s="31" t="s">
        <v>5562</v>
      </c>
      <c r="D461" s="35" t="s">
        <v>3256</v>
      </c>
    </row>
    <row r="462" spans="1:4" ht="30" x14ac:dyDescent="0.25">
      <c r="A462" s="31" t="s">
        <v>1323</v>
      </c>
      <c r="B462" s="31" t="s">
        <v>5563</v>
      </c>
      <c r="C462" s="31" t="s">
        <v>5564</v>
      </c>
      <c r="D462" s="35" t="s">
        <v>2247</v>
      </c>
    </row>
    <row r="463" spans="1:4" x14ac:dyDescent="0.25">
      <c r="A463" s="31" t="s">
        <v>1324</v>
      </c>
      <c r="B463" s="31" t="s">
        <v>5565</v>
      </c>
      <c r="C463" s="31" t="s">
        <v>5566</v>
      </c>
      <c r="D463" s="35" t="s">
        <v>3257</v>
      </c>
    </row>
    <row r="464" spans="1:4" x14ac:dyDescent="0.25">
      <c r="A464" s="31" t="s">
        <v>21</v>
      </c>
      <c r="B464" s="31" t="s">
        <v>5567</v>
      </c>
      <c r="C464" s="31" t="s">
        <v>5568</v>
      </c>
      <c r="D464" s="35" t="s">
        <v>3258</v>
      </c>
    </row>
    <row r="465" spans="1:4" x14ac:dyDescent="0.25">
      <c r="A465" s="31" t="s">
        <v>20</v>
      </c>
      <c r="B465" s="31" t="s">
        <v>3259</v>
      </c>
      <c r="C465" s="31" t="s">
        <v>5569</v>
      </c>
      <c r="D465" s="35" t="s">
        <v>3260</v>
      </c>
    </row>
    <row r="466" spans="1:4" x14ac:dyDescent="0.25">
      <c r="A466" s="31" t="s">
        <v>62</v>
      </c>
      <c r="B466" s="31" t="s">
        <v>5570</v>
      </c>
      <c r="C466" s="31" t="s">
        <v>5571</v>
      </c>
      <c r="D466" s="35" t="s">
        <v>3261</v>
      </c>
    </row>
    <row r="467" spans="1:4" x14ac:dyDescent="0.25">
      <c r="A467" s="31" t="s">
        <v>37</v>
      </c>
      <c r="B467" s="31" t="s">
        <v>37</v>
      </c>
      <c r="C467" s="31" t="s">
        <v>3262</v>
      </c>
      <c r="D467" s="35" t="s">
        <v>3263</v>
      </c>
    </row>
    <row r="468" spans="1:4" x14ac:dyDescent="0.25">
      <c r="A468" s="31" t="s">
        <v>100</v>
      </c>
      <c r="B468" s="31" t="s">
        <v>3264</v>
      </c>
      <c r="C468" s="31" t="s">
        <v>3265</v>
      </c>
      <c r="D468" s="35" t="s">
        <v>3266</v>
      </c>
    </row>
    <row r="469" spans="1:4" x14ac:dyDescent="0.25">
      <c r="A469" s="31" t="s">
        <v>31</v>
      </c>
      <c r="B469" s="31" t="s">
        <v>5572</v>
      </c>
      <c r="C469" s="31" t="s">
        <v>5573</v>
      </c>
      <c r="D469" s="35" t="s">
        <v>3267</v>
      </c>
    </row>
    <row r="470" spans="1:4" x14ac:dyDescent="0.25">
      <c r="A470" s="31" t="s">
        <v>694</v>
      </c>
      <c r="B470" s="31" t="s">
        <v>5574</v>
      </c>
      <c r="C470" s="31" t="s">
        <v>5575</v>
      </c>
      <c r="D470" s="35" t="s">
        <v>6459</v>
      </c>
    </row>
    <row r="471" spans="1:4" x14ac:dyDescent="0.25">
      <c r="A471" s="31" t="s">
        <v>1012</v>
      </c>
      <c r="B471" s="31" t="s">
        <v>5576</v>
      </c>
      <c r="C471" s="31" t="s">
        <v>5577</v>
      </c>
      <c r="D471" s="35" t="s">
        <v>5120</v>
      </c>
    </row>
    <row r="472" spans="1:4" x14ac:dyDescent="0.25">
      <c r="A472" s="31" t="s">
        <v>43</v>
      </c>
      <c r="B472" s="31" t="s">
        <v>5578</v>
      </c>
      <c r="C472" s="31" t="s">
        <v>5579</v>
      </c>
      <c r="D472" s="35" t="s">
        <v>3268</v>
      </c>
    </row>
    <row r="473" spans="1:4" x14ac:dyDescent="0.25">
      <c r="A473" s="31" t="s">
        <v>34</v>
      </c>
      <c r="B473" s="31" t="s">
        <v>34</v>
      </c>
      <c r="C473" s="31" t="s">
        <v>3269</v>
      </c>
      <c r="D473" s="35" t="s">
        <v>3270</v>
      </c>
    </row>
    <row r="474" spans="1:4" x14ac:dyDescent="0.25">
      <c r="A474" s="31" t="s">
        <v>689</v>
      </c>
      <c r="B474" s="31" t="s">
        <v>689</v>
      </c>
      <c r="C474" s="31" t="s">
        <v>1507</v>
      </c>
      <c r="D474" s="35" t="s">
        <v>1831</v>
      </c>
    </row>
    <row r="475" spans="1:4" x14ac:dyDescent="0.25">
      <c r="A475" s="31" t="s">
        <v>81</v>
      </c>
      <c r="B475" s="31" t="s">
        <v>5580</v>
      </c>
      <c r="C475" s="31" t="s">
        <v>5581</v>
      </c>
      <c r="D475" s="35" t="s">
        <v>3271</v>
      </c>
    </row>
    <row r="476" spans="1:4" x14ac:dyDescent="0.25">
      <c r="A476" s="31" t="s">
        <v>683</v>
      </c>
      <c r="B476" s="31" t="s">
        <v>683</v>
      </c>
      <c r="C476" s="31" t="s">
        <v>3272</v>
      </c>
      <c r="D476" s="35" t="s">
        <v>3273</v>
      </c>
    </row>
    <row r="477" spans="1:4" x14ac:dyDescent="0.25">
      <c r="A477" s="31" t="s">
        <v>73</v>
      </c>
      <c r="B477" s="31" t="s">
        <v>73</v>
      </c>
      <c r="C477" s="31" t="s">
        <v>3274</v>
      </c>
      <c r="D477" s="35" t="s">
        <v>3275</v>
      </c>
    </row>
    <row r="478" spans="1:4" x14ac:dyDescent="0.25">
      <c r="A478" s="31" t="s">
        <v>1325</v>
      </c>
      <c r="B478" s="31" t="s">
        <v>5582</v>
      </c>
      <c r="C478" s="31" t="s">
        <v>5583</v>
      </c>
      <c r="D478" s="35" t="s">
        <v>3276</v>
      </c>
    </row>
    <row r="479" spans="1:4" x14ac:dyDescent="0.25">
      <c r="A479" s="31" t="s">
        <v>1326</v>
      </c>
      <c r="B479" s="31" t="s">
        <v>5584</v>
      </c>
      <c r="C479" s="31" t="s">
        <v>5585</v>
      </c>
      <c r="D479" s="35" t="s">
        <v>3277</v>
      </c>
    </row>
    <row r="480" spans="1:4" ht="30" x14ac:dyDescent="0.25">
      <c r="A480" s="31" t="s">
        <v>1327</v>
      </c>
      <c r="B480" s="31" t="s">
        <v>1327</v>
      </c>
      <c r="C480" s="31" t="s">
        <v>3278</v>
      </c>
      <c r="D480" s="35" t="s">
        <v>3279</v>
      </c>
    </row>
    <row r="481" spans="1:4" x14ac:dyDescent="0.25">
      <c r="A481" s="31" t="s">
        <v>1028</v>
      </c>
      <c r="B481" s="31" t="s">
        <v>5586</v>
      </c>
      <c r="C481" s="31" t="s">
        <v>5587</v>
      </c>
      <c r="D481" s="35" t="s">
        <v>3280</v>
      </c>
    </row>
    <row r="482" spans="1:4" ht="30" x14ac:dyDescent="0.25">
      <c r="A482" s="31" t="s">
        <v>90</v>
      </c>
      <c r="B482" s="31" t="s">
        <v>5588</v>
      </c>
      <c r="C482" s="31" t="s">
        <v>5589</v>
      </c>
      <c r="D482" s="35" t="s">
        <v>5590</v>
      </c>
    </row>
    <row r="483" spans="1:4" x14ac:dyDescent="0.25">
      <c r="A483" s="31" t="s">
        <v>667</v>
      </c>
      <c r="B483" s="31" t="s">
        <v>5591</v>
      </c>
      <c r="C483" s="31" t="s">
        <v>5592</v>
      </c>
      <c r="D483" s="35" t="s">
        <v>5593</v>
      </c>
    </row>
    <row r="484" spans="1:4" x14ac:dyDescent="0.25">
      <c r="A484" s="31" t="s">
        <v>1328</v>
      </c>
      <c r="B484" s="31" t="s">
        <v>5594</v>
      </c>
      <c r="C484" s="31" t="s">
        <v>5595</v>
      </c>
      <c r="D484" s="35" t="s">
        <v>3281</v>
      </c>
    </row>
    <row r="485" spans="1:4" x14ac:dyDescent="0.25">
      <c r="A485" s="31" t="s">
        <v>1015</v>
      </c>
      <c r="B485" s="31" t="s">
        <v>5596</v>
      </c>
      <c r="C485" s="31" t="s">
        <v>3282</v>
      </c>
      <c r="D485" s="35" t="s">
        <v>3283</v>
      </c>
    </row>
    <row r="486" spans="1:4" x14ac:dyDescent="0.25">
      <c r="A486" s="31" t="s">
        <v>60</v>
      </c>
      <c r="B486" s="31" t="s">
        <v>5597</v>
      </c>
      <c r="C486" s="31" t="s">
        <v>5598</v>
      </c>
      <c r="D486" s="35" t="s">
        <v>3284</v>
      </c>
    </row>
    <row r="487" spans="1:4" x14ac:dyDescent="0.25">
      <c r="A487" s="31" t="s">
        <v>662</v>
      </c>
      <c r="B487" s="31" t="s">
        <v>5599</v>
      </c>
      <c r="C487" s="31" t="s">
        <v>5600</v>
      </c>
      <c r="D487" s="35" t="s">
        <v>3285</v>
      </c>
    </row>
    <row r="488" spans="1:4" x14ac:dyDescent="0.25">
      <c r="A488" s="31" t="s">
        <v>1329</v>
      </c>
      <c r="B488" s="31" t="s">
        <v>5601</v>
      </c>
      <c r="C488" s="31" t="s">
        <v>5602</v>
      </c>
      <c r="D488" s="35" t="s">
        <v>3286</v>
      </c>
    </row>
    <row r="489" spans="1:4" x14ac:dyDescent="0.25">
      <c r="A489" s="31" t="s">
        <v>4867</v>
      </c>
      <c r="B489" s="31" t="s">
        <v>5603</v>
      </c>
      <c r="C489" s="31" t="s">
        <v>5604</v>
      </c>
      <c r="D489" s="35" t="s">
        <v>4868</v>
      </c>
    </row>
    <row r="490" spans="1:4" x14ac:dyDescent="0.25">
      <c r="A490" s="31" t="s">
        <v>35</v>
      </c>
      <c r="B490" s="31" t="s">
        <v>3287</v>
      </c>
      <c r="C490" s="31" t="s">
        <v>3288</v>
      </c>
      <c r="D490" s="35" t="s">
        <v>3289</v>
      </c>
    </row>
    <row r="491" spans="1:4" x14ac:dyDescent="0.25">
      <c r="A491" s="31" t="s">
        <v>49</v>
      </c>
      <c r="B491" s="31" t="s">
        <v>5605</v>
      </c>
      <c r="C491" s="31" t="s">
        <v>5606</v>
      </c>
      <c r="D491" s="35" t="s">
        <v>1796</v>
      </c>
    </row>
    <row r="492" spans="1:4" x14ac:dyDescent="0.25">
      <c r="A492" s="31" t="s">
        <v>1175</v>
      </c>
      <c r="B492" s="31" t="s">
        <v>1175</v>
      </c>
      <c r="C492" s="31" t="s">
        <v>3290</v>
      </c>
      <c r="D492" s="35" t="s">
        <v>3291</v>
      </c>
    </row>
    <row r="493" spans="1:4" x14ac:dyDescent="0.25">
      <c r="A493" s="31" t="s">
        <v>1330</v>
      </c>
      <c r="B493" s="31" t="s">
        <v>5607</v>
      </c>
      <c r="C493" s="31" t="s">
        <v>5608</v>
      </c>
      <c r="D493" s="35" t="s">
        <v>3292</v>
      </c>
    </row>
    <row r="494" spans="1:4" x14ac:dyDescent="0.25">
      <c r="A494" s="31" t="s">
        <v>669</v>
      </c>
      <c r="B494" s="31" t="s">
        <v>5609</v>
      </c>
      <c r="C494" s="31" t="s">
        <v>5610</v>
      </c>
      <c r="D494" s="35" t="s">
        <v>3293</v>
      </c>
    </row>
    <row r="495" spans="1:4" x14ac:dyDescent="0.25">
      <c r="A495" s="31" t="s">
        <v>1024</v>
      </c>
      <c r="B495" s="31" t="s">
        <v>1024</v>
      </c>
      <c r="C495" s="31" t="s">
        <v>2228</v>
      </c>
      <c r="D495" s="35" t="s">
        <v>2229</v>
      </c>
    </row>
    <row r="496" spans="1:4" x14ac:dyDescent="0.25">
      <c r="A496" s="31" t="s">
        <v>1331</v>
      </c>
      <c r="B496" s="31" t="s">
        <v>3294</v>
      </c>
      <c r="C496" s="31" t="s">
        <v>3295</v>
      </c>
      <c r="D496" s="35" t="s">
        <v>3296</v>
      </c>
    </row>
    <row r="497" spans="1:4" x14ac:dyDescent="0.25">
      <c r="A497" s="31" t="s">
        <v>72</v>
      </c>
      <c r="B497" s="31" t="s">
        <v>72</v>
      </c>
      <c r="C497" s="31" t="s">
        <v>3297</v>
      </c>
      <c r="D497" s="35" t="s">
        <v>3298</v>
      </c>
    </row>
    <row r="498" spans="1:4" x14ac:dyDescent="0.25">
      <c r="A498" s="31" t="s">
        <v>65</v>
      </c>
      <c r="B498" s="31" t="s">
        <v>65</v>
      </c>
      <c r="C498" s="31" t="s">
        <v>3299</v>
      </c>
      <c r="D498" s="35" t="s">
        <v>3300</v>
      </c>
    </row>
    <row r="499" spans="1:4" x14ac:dyDescent="0.25">
      <c r="A499" s="31" t="s">
        <v>1230</v>
      </c>
      <c r="B499" s="31" t="s">
        <v>5611</v>
      </c>
      <c r="C499" s="31" t="s">
        <v>5612</v>
      </c>
      <c r="D499" s="35" t="s">
        <v>5121</v>
      </c>
    </row>
    <row r="500" spans="1:4" x14ac:dyDescent="0.25">
      <c r="A500" s="31" t="s">
        <v>666</v>
      </c>
      <c r="B500" s="31" t="s">
        <v>4869</v>
      </c>
      <c r="C500" s="31" t="s">
        <v>5613</v>
      </c>
      <c r="D500" s="35" t="s">
        <v>3301</v>
      </c>
    </row>
    <row r="501" spans="1:4" ht="30" x14ac:dyDescent="0.25">
      <c r="A501" s="31" t="s">
        <v>1014</v>
      </c>
      <c r="B501" s="31" t="s">
        <v>5614</v>
      </c>
      <c r="C501" s="31" t="s">
        <v>5615</v>
      </c>
      <c r="D501" s="35" t="s">
        <v>5616</v>
      </c>
    </row>
    <row r="502" spans="1:4" x14ac:dyDescent="0.25">
      <c r="A502" s="31" t="s">
        <v>12</v>
      </c>
      <c r="B502" s="31" t="s">
        <v>5617</v>
      </c>
      <c r="C502" s="31" t="s">
        <v>5618</v>
      </c>
      <c r="D502" s="35" t="s">
        <v>3302</v>
      </c>
    </row>
    <row r="503" spans="1:4" x14ac:dyDescent="0.25">
      <c r="A503" s="31" t="s">
        <v>693</v>
      </c>
      <c r="B503" s="31" t="s">
        <v>3303</v>
      </c>
      <c r="C503" s="31" t="s">
        <v>3304</v>
      </c>
      <c r="D503" s="35" t="s">
        <v>3305</v>
      </c>
    </row>
    <row r="504" spans="1:4" x14ac:dyDescent="0.25">
      <c r="A504" s="31" t="s">
        <v>41</v>
      </c>
      <c r="B504" s="31" t="s">
        <v>41</v>
      </c>
      <c r="C504" s="31" t="s">
        <v>5619</v>
      </c>
      <c r="D504" s="35" t="s">
        <v>3306</v>
      </c>
    </row>
    <row r="505" spans="1:4" x14ac:dyDescent="0.25">
      <c r="A505" s="31" t="s">
        <v>1231</v>
      </c>
      <c r="B505" s="31" t="s">
        <v>3307</v>
      </c>
      <c r="C505" s="31" t="s">
        <v>3308</v>
      </c>
      <c r="D505" s="35" t="s">
        <v>3309</v>
      </c>
    </row>
    <row r="506" spans="1:4" x14ac:dyDescent="0.25">
      <c r="A506" s="31" t="s">
        <v>74</v>
      </c>
      <c r="B506" s="31" t="s">
        <v>74</v>
      </c>
      <c r="C506" s="31" t="s">
        <v>5620</v>
      </c>
      <c r="D506" s="35" t="s">
        <v>3310</v>
      </c>
    </row>
    <row r="507" spans="1:4" x14ac:dyDescent="0.25">
      <c r="A507" s="31" t="s">
        <v>678</v>
      </c>
      <c r="B507" s="31" t="s">
        <v>5621</v>
      </c>
      <c r="C507" s="31" t="s">
        <v>5622</v>
      </c>
      <c r="D507" s="35" t="s">
        <v>3311</v>
      </c>
    </row>
    <row r="508" spans="1:4" x14ac:dyDescent="0.25">
      <c r="A508" s="31" t="s">
        <v>82</v>
      </c>
      <c r="B508" s="31" t="s">
        <v>5623</v>
      </c>
      <c r="C508" s="31" t="s">
        <v>5624</v>
      </c>
      <c r="D508" s="35" t="s">
        <v>5112</v>
      </c>
    </row>
    <row r="509" spans="1:4" x14ac:dyDescent="0.25">
      <c r="A509" s="31" t="s">
        <v>14</v>
      </c>
      <c r="B509" s="31" t="s">
        <v>5625</v>
      </c>
      <c r="C509" s="31" t="s">
        <v>5626</v>
      </c>
      <c r="D509" s="35" t="s">
        <v>3312</v>
      </c>
    </row>
    <row r="510" spans="1:4" x14ac:dyDescent="0.25">
      <c r="A510" s="31" t="s">
        <v>94</v>
      </c>
      <c r="B510" s="31" t="s">
        <v>94</v>
      </c>
      <c r="C510" s="31" t="s">
        <v>3313</v>
      </c>
      <c r="D510" s="35" t="s">
        <v>3314</v>
      </c>
    </row>
    <row r="511" spans="1:4" x14ac:dyDescent="0.25">
      <c r="A511" s="31" t="s">
        <v>66</v>
      </c>
      <c r="B511" s="31" t="s">
        <v>3315</v>
      </c>
      <c r="C511" s="31" t="s">
        <v>3316</v>
      </c>
      <c r="D511" s="35" t="s">
        <v>3317</v>
      </c>
    </row>
    <row r="512" spans="1:4" x14ac:dyDescent="0.25">
      <c r="A512" s="31" t="s">
        <v>1332</v>
      </c>
      <c r="B512" s="31" t="s">
        <v>5627</v>
      </c>
      <c r="C512" s="31" t="s">
        <v>5628</v>
      </c>
      <c r="D512" s="35" t="s">
        <v>3318</v>
      </c>
    </row>
    <row r="513" spans="1:4" x14ac:dyDescent="0.25">
      <c r="A513" s="31" t="s">
        <v>1232</v>
      </c>
      <c r="B513" s="31" t="s">
        <v>1232</v>
      </c>
      <c r="C513" s="31" t="s">
        <v>3319</v>
      </c>
      <c r="D513" s="35" t="s">
        <v>3320</v>
      </c>
    </row>
    <row r="514" spans="1:4" x14ac:dyDescent="0.25">
      <c r="A514" s="31" t="s">
        <v>88</v>
      </c>
      <c r="B514" s="31" t="s">
        <v>88</v>
      </c>
      <c r="C514" s="31" t="s">
        <v>5629</v>
      </c>
      <c r="D514" s="35" t="s">
        <v>3321</v>
      </c>
    </row>
    <row r="515" spans="1:4" x14ac:dyDescent="0.25">
      <c r="A515" s="31" t="s">
        <v>1233</v>
      </c>
      <c r="B515" s="31" t="s">
        <v>1233</v>
      </c>
      <c r="C515" s="31" t="s">
        <v>3322</v>
      </c>
      <c r="D515" s="35" t="s">
        <v>3323</v>
      </c>
    </row>
    <row r="516" spans="1:4" x14ac:dyDescent="0.25">
      <c r="A516" s="31" t="s">
        <v>1135</v>
      </c>
      <c r="B516" s="31" t="s">
        <v>5122</v>
      </c>
      <c r="C516" s="31" t="s">
        <v>5630</v>
      </c>
      <c r="D516" s="35" t="s">
        <v>3324</v>
      </c>
    </row>
    <row r="517" spans="1:4" ht="30" x14ac:dyDescent="0.25">
      <c r="A517" s="31" t="s">
        <v>1023</v>
      </c>
      <c r="B517" s="31" t="s">
        <v>5631</v>
      </c>
      <c r="C517" s="31" t="s">
        <v>5632</v>
      </c>
      <c r="D517" s="35" t="s">
        <v>5633</v>
      </c>
    </row>
    <row r="518" spans="1:4" x14ac:dyDescent="0.25">
      <c r="A518" s="31" t="s">
        <v>44</v>
      </c>
      <c r="B518" s="31" t="s">
        <v>5634</v>
      </c>
      <c r="C518" s="31" t="s">
        <v>5635</v>
      </c>
      <c r="D518" s="35" t="s">
        <v>5636</v>
      </c>
    </row>
    <row r="519" spans="1:4" x14ac:dyDescent="0.25">
      <c r="A519" s="31" t="s">
        <v>670</v>
      </c>
      <c r="B519" s="31" t="s">
        <v>670</v>
      </c>
      <c r="C519" s="31" t="s">
        <v>3325</v>
      </c>
      <c r="D519" s="35" t="s">
        <v>3326</v>
      </c>
    </row>
    <row r="520" spans="1:4" ht="30" x14ac:dyDescent="0.25">
      <c r="A520" s="31" t="s">
        <v>1013</v>
      </c>
      <c r="B520" s="31" t="s">
        <v>5637</v>
      </c>
      <c r="C520" s="31" t="s">
        <v>5638</v>
      </c>
      <c r="D520" s="35" t="s">
        <v>5639</v>
      </c>
    </row>
    <row r="521" spans="1:4" x14ac:dyDescent="0.25">
      <c r="A521" s="31" t="s">
        <v>79</v>
      </c>
      <c r="B521" s="31" t="s">
        <v>3327</v>
      </c>
      <c r="C521" s="31" t="s">
        <v>5640</v>
      </c>
      <c r="D521" s="35" t="s">
        <v>2164</v>
      </c>
    </row>
    <row r="522" spans="1:4" x14ac:dyDescent="0.25">
      <c r="A522" s="31" t="s">
        <v>664</v>
      </c>
      <c r="B522" s="31" t="s">
        <v>5123</v>
      </c>
      <c r="C522" s="31" t="s">
        <v>5641</v>
      </c>
      <c r="D522" s="35" t="s">
        <v>3328</v>
      </c>
    </row>
    <row r="523" spans="1:4" x14ac:dyDescent="0.25">
      <c r="A523" s="31" t="s">
        <v>684</v>
      </c>
      <c r="B523" s="31" t="s">
        <v>684</v>
      </c>
      <c r="C523" s="31" t="s">
        <v>3329</v>
      </c>
      <c r="D523" s="35" t="s">
        <v>3330</v>
      </c>
    </row>
    <row r="524" spans="1:4" x14ac:dyDescent="0.25">
      <c r="A524" s="31" t="s">
        <v>98</v>
      </c>
      <c r="B524" s="31" t="s">
        <v>3331</v>
      </c>
      <c r="C524" s="31" t="s">
        <v>5642</v>
      </c>
      <c r="D524" s="35" t="s">
        <v>3332</v>
      </c>
    </row>
    <row r="525" spans="1:4" x14ac:dyDescent="0.25">
      <c r="A525" s="31" t="s">
        <v>668</v>
      </c>
      <c r="B525" s="31" t="s">
        <v>668</v>
      </c>
      <c r="C525" s="31" t="s">
        <v>3333</v>
      </c>
      <c r="D525" s="35" t="s">
        <v>3334</v>
      </c>
    </row>
    <row r="526" spans="1:4" x14ac:dyDescent="0.25">
      <c r="A526" s="31" t="s">
        <v>18</v>
      </c>
      <c r="B526" s="31" t="s">
        <v>3335</v>
      </c>
      <c r="C526" s="31" t="s">
        <v>5643</v>
      </c>
      <c r="D526" s="35" t="s">
        <v>3336</v>
      </c>
    </row>
    <row r="527" spans="1:4" x14ac:dyDescent="0.25">
      <c r="A527" s="31" t="s">
        <v>673</v>
      </c>
      <c r="B527" s="31" t="s">
        <v>3337</v>
      </c>
      <c r="C527" s="31" t="s">
        <v>5644</v>
      </c>
      <c r="D527" s="35" t="s">
        <v>3338</v>
      </c>
    </row>
    <row r="528" spans="1:4" x14ac:dyDescent="0.25">
      <c r="A528" s="31" t="s">
        <v>675</v>
      </c>
      <c r="B528" s="31" t="s">
        <v>675</v>
      </c>
      <c r="C528" s="31" t="s">
        <v>3339</v>
      </c>
      <c r="D528" s="35" t="s">
        <v>3340</v>
      </c>
    </row>
    <row r="529" spans="1:4" x14ac:dyDescent="0.25">
      <c r="A529" s="31" t="s">
        <v>1333</v>
      </c>
      <c r="B529" s="31" t="s">
        <v>5645</v>
      </c>
      <c r="C529" s="31" t="s">
        <v>5646</v>
      </c>
      <c r="D529" s="35" t="s">
        <v>3341</v>
      </c>
    </row>
    <row r="530" spans="1:4" x14ac:dyDescent="0.25">
      <c r="A530" s="31" t="s">
        <v>86</v>
      </c>
      <c r="B530" s="31" t="s">
        <v>3342</v>
      </c>
      <c r="C530" s="31" t="s">
        <v>5647</v>
      </c>
      <c r="D530" s="35" t="s">
        <v>3343</v>
      </c>
    </row>
    <row r="531" spans="1:4" x14ac:dyDescent="0.25">
      <c r="A531" s="31" t="s">
        <v>85</v>
      </c>
      <c r="B531" s="31" t="s">
        <v>85</v>
      </c>
      <c r="C531" s="31" t="s">
        <v>3344</v>
      </c>
      <c r="D531" s="35" t="s">
        <v>3345</v>
      </c>
    </row>
    <row r="532" spans="1:4" x14ac:dyDescent="0.25">
      <c r="A532" s="31" t="s">
        <v>53</v>
      </c>
      <c r="B532" s="31" t="s">
        <v>53</v>
      </c>
      <c r="C532" s="31" t="s">
        <v>5648</v>
      </c>
      <c r="D532" s="35" t="s">
        <v>3346</v>
      </c>
    </row>
    <row r="533" spans="1:4" x14ac:dyDescent="0.25">
      <c r="A533" s="31" t="s">
        <v>19</v>
      </c>
      <c r="B533" s="31" t="s">
        <v>3347</v>
      </c>
      <c r="C533" s="31" t="s">
        <v>3348</v>
      </c>
      <c r="D533" s="35" t="s">
        <v>3349</v>
      </c>
    </row>
    <row r="534" spans="1:4" x14ac:dyDescent="0.25">
      <c r="A534" s="31" t="s">
        <v>1234</v>
      </c>
      <c r="B534" s="31" t="s">
        <v>1234</v>
      </c>
      <c r="C534" s="31" t="s">
        <v>3350</v>
      </c>
      <c r="D534" s="35" t="s">
        <v>3351</v>
      </c>
    </row>
    <row r="535" spans="1:4" x14ac:dyDescent="0.25">
      <c r="A535" s="31" t="s">
        <v>48</v>
      </c>
      <c r="B535" s="31" t="s">
        <v>3352</v>
      </c>
      <c r="C535" s="31" t="s">
        <v>5649</v>
      </c>
      <c r="D535" s="35" t="s">
        <v>3353</v>
      </c>
    </row>
    <row r="536" spans="1:4" x14ac:dyDescent="0.25">
      <c r="A536" s="31" t="s">
        <v>77</v>
      </c>
      <c r="B536" s="31" t="s">
        <v>5650</v>
      </c>
      <c r="C536" s="31" t="s">
        <v>5651</v>
      </c>
      <c r="D536" s="35" t="s">
        <v>3354</v>
      </c>
    </row>
    <row r="537" spans="1:4" x14ac:dyDescent="0.25">
      <c r="A537" s="31" t="s">
        <v>97</v>
      </c>
      <c r="B537" s="31" t="s">
        <v>97</v>
      </c>
      <c r="C537" s="31" t="s">
        <v>3355</v>
      </c>
      <c r="D537" s="35" t="s">
        <v>3356</v>
      </c>
    </row>
    <row r="538" spans="1:4" x14ac:dyDescent="0.25">
      <c r="A538" s="31" t="s">
        <v>1031</v>
      </c>
      <c r="B538" s="31" t="s">
        <v>5652</v>
      </c>
      <c r="C538" s="31" t="s">
        <v>5653</v>
      </c>
      <c r="D538" s="35" t="s">
        <v>3357</v>
      </c>
    </row>
    <row r="539" spans="1:4" x14ac:dyDescent="0.25">
      <c r="A539" s="31" t="s">
        <v>1018</v>
      </c>
      <c r="B539" s="31" t="s">
        <v>5654</v>
      </c>
      <c r="C539" s="31" t="s">
        <v>5655</v>
      </c>
      <c r="D539" s="35" t="s">
        <v>3358</v>
      </c>
    </row>
    <row r="540" spans="1:4" x14ac:dyDescent="0.25">
      <c r="A540" s="31" t="s">
        <v>39</v>
      </c>
      <c r="B540" s="31" t="s">
        <v>39</v>
      </c>
      <c r="C540" s="31" t="s">
        <v>3359</v>
      </c>
      <c r="D540" s="35" t="s">
        <v>3360</v>
      </c>
    </row>
    <row r="541" spans="1:4" x14ac:dyDescent="0.25">
      <c r="A541" s="31" t="s">
        <v>92</v>
      </c>
      <c r="B541" s="31" t="s">
        <v>3361</v>
      </c>
      <c r="C541" s="31" t="s">
        <v>5656</v>
      </c>
      <c r="D541" s="35" t="s">
        <v>3362</v>
      </c>
    </row>
    <row r="542" spans="1:4" x14ac:dyDescent="0.25">
      <c r="A542" s="31" t="s">
        <v>672</v>
      </c>
      <c r="B542" s="31" t="s">
        <v>672</v>
      </c>
      <c r="C542" s="31" t="s">
        <v>5657</v>
      </c>
      <c r="D542" s="35" t="s">
        <v>3363</v>
      </c>
    </row>
    <row r="543" spans="1:4" ht="30" x14ac:dyDescent="0.25">
      <c r="A543" s="31" t="s">
        <v>1235</v>
      </c>
      <c r="B543" s="31" t="s">
        <v>5658</v>
      </c>
      <c r="C543" s="31" t="s">
        <v>5659</v>
      </c>
      <c r="D543" s="35" t="s">
        <v>5660</v>
      </c>
    </row>
    <row r="544" spans="1:4" x14ac:dyDescent="0.25">
      <c r="A544" s="31" t="s">
        <v>80</v>
      </c>
      <c r="B544" s="31" t="s">
        <v>3364</v>
      </c>
      <c r="C544" s="31" t="s">
        <v>5661</v>
      </c>
      <c r="D544" s="35" t="s">
        <v>3365</v>
      </c>
    </row>
    <row r="545" spans="1:4" x14ac:dyDescent="0.25">
      <c r="A545" s="31" t="s">
        <v>2522</v>
      </c>
      <c r="B545" s="31" t="s">
        <v>2522</v>
      </c>
      <c r="C545" s="31" t="s">
        <v>3366</v>
      </c>
      <c r="D545" s="35" t="s">
        <v>3367</v>
      </c>
    </row>
    <row r="546" spans="1:4" x14ac:dyDescent="0.25">
      <c r="A546" s="31" t="s">
        <v>16</v>
      </c>
      <c r="B546" s="31" t="s">
        <v>16</v>
      </c>
      <c r="C546" s="31" t="s">
        <v>5662</v>
      </c>
      <c r="D546" s="35" t="s">
        <v>3368</v>
      </c>
    </row>
    <row r="547" spans="1:4" x14ac:dyDescent="0.25">
      <c r="A547" s="31" t="s">
        <v>38</v>
      </c>
      <c r="B547" s="31" t="s">
        <v>5663</v>
      </c>
      <c r="C547" s="31" t="s">
        <v>5664</v>
      </c>
      <c r="D547" s="35" t="s">
        <v>3369</v>
      </c>
    </row>
    <row r="548" spans="1:4" x14ac:dyDescent="0.25">
      <c r="A548" s="31" t="s">
        <v>46</v>
      </c>
      <c r="B548" s="31" t="s">
        <v>46</v>
      </c>
      <c r="C548" s="31" t="s">
        <v>3370</v>
      </c>
      <c r="D548" s="35" t="s">
        <v>3371</v>
      </c>
    </row>
    <row r="549" spans="1:4" x14ac:dyDescent="0.25">
      <c r="A549" s="31" t="s">
        <v>1176</v>
      </c>
      <c r="B549" s="31" t="s">
        <v>1176</v>
      </c>
      <c r="C549" s="31" t="s">
        <v>5665</v>
      </c>
      <c r="D549" s="35" t="s">
        <v>3372</v>
      </c>
    </row>
    <row r="550" spans="1:4" x14ac:dyDescent="0.25">
      <c r="A550" s="31" t="s">
        <v>1011</v>
      </c>
      <c r="B550" s="31" t="s">
        <v>1011</v>
      </c>
      <c r="C550" s="31" t="s">
        <v>3373</v>
      </c>
      <c r="D550" s="35" t="s">
        <v>3374</v>
      </c>
    </row>
    <row r="551" spans="1:4" x14ac:dyDescent="0.25">
      <c r="A551" s="31" t="s">
        <v>671</v>
      </c>
      <c r="B551" s="31" t="s">
        <v>3375</v>
      </c>
      <c r="C551" s="31" t="s">
        <v>3376</v>
      </c>
      <c r="D551" s="35" t="s">
        <v>3377</v>
      </c>
    </row>
    <row r="552" spans="1:4" x14ac:dyDescent="0.25">
      <c r="A552" s="31" t="s">
        <v>1177</v>
      </c>
      <c r="B552" s="31" t="s">
        <v>1177</v>
      </c>
      <c r="C552" s="31" t="s">
        <v>3378</v>
      </c>
      <c r="D552" s="35" t="s">
        <v>3379</v>
      </c>
    </row>
    <row r="553" spans="1:4" x14ac:dyDescent="0.25">
      <c r="A553" s="31" t="s">
        <v>674</v>
      </c>
      <c r="B553" s="31" t="s">
        <v>674</v>
      </c>
      <c r="C553" s="31" t="s">
        <v>5666</v>
      </c>
      <c r="D553" s="35" t="s">
        <v>3380</v>
      </c>
    </row>
    <row r="554" spans="1:4" x14ac:dyDescent="0.25">
      <c r="A554" s="31" t="s">
        <v>677</v>
      </c>
      <c r="B554" s="31" t="s">
        <v>5667</v>
      </c>
      <c r="C554" s="31" t="s">
        <v>5668</v>
      </c>
      <c r="D554" s="35" t="s">
        <v>3381</v>
      </c>
    </row>
    <row r="555" spans="1:4" x14ac:dyDescent="0.25">
      <c r="A555" s="31" t="s">
        <v>15</v>
      </c>
      <c r="B555" s="31" t="s">
        <v>3382</v>
      </c>
      <c r="C555" s="31" t="s">
        <v>5669</v>
      </c>
      <c r="D555" s="35" t="s">
        <v>3383</v>
      </c>
    </row>
    <row r="556" spans="1:4" x14ac:dyDescent="0.25">
      <c r="A556" s="31" t="s">
        <v>13</v>
      </c>
      <c r="B556" s="31" t="s">
        <v>13</v>
      </c>
      <c r="C556" s="31" t="s">
        <v>1555</v>
      </c>
      <c r="D556" s="35" t="s">
        <v>1832</v>
      </c>
    </row>
    <row r="557" spans="1:4" x14ac:dyDescent="0.25">
      <c r="A557" s="31" t="s">
        <v>686</v>
      </c>
      <c r="B557" s="31" t="s">
        <v>686</v>
      </c>
      <c r="C557" s="31" t="s">
        <v>3384</v>
      </c>
      <c r="D557" s="35" t="s">
        <v>3385</v>
      </c>
    </row>
    <row r="558" spans="1:4" x14ac:dyDescent="0.25">
      <c r="A558" s="31" t="s">
        <v>99</v>
      </c>
      <c r="B558" s="31" t="s">
        <v>99</v>
      </c>
      <c r="C558" s="31" t="s">
        <v>3386</v>
      </c>
      <c r="D558" s="35" t="s">
        <v>3387</v>
      </c>
    </row>
    <row r="559" spans="1:4" x14ac:dyDescent="0.25">
      <c r="A559" s="31" t="s">
        <v>47</v>
      </c>
      <c r="B559" s="31" t="s">
        <v>47</v>
      </c>
      <c r="C559" s="31" t="s">
        <v>3388</v>
      </c>
      <c r="D559" s="35" t="s">
        <v>3389</v>
      </c>
    </row>
    <row r="560" spans="1:4" ht="30" x14ac:dyDescent="0.25">
      <c r="A560" s="31" t="s">
        <v>1026</v>
      </c>
      <c r="B560" s="31" t="s">
        <v>5670</v>
      </c>
      <c r="C560" s="31" t="s">
        <v>5671</v>
      </c>
      <c r="D560" s="35" t="s">
        <v>5672</v>
      </c>
    </row>
    <row r="561" spans="1:4" ht="30" x14ac:dyDescent="0.25">
      <c r="A561" s="31" t="s">
        <v>91</v>
      </c>
      <c r="B561" s="31" t="s">
        <v>5673</v>
      </c>
      <c r="C561" s="31" t="s">
        <v>5674</v>
      </c>
      <c r="D561" s="35" t="s">
        <v>5675</v>
      </c>
    </row>
    <row r="562" spans="1:4" x14ac:dyDescent="0.25">
      <c r="A562" s="31" t="s">
        <v>1236</v>
      </c>
      <c r="B562" s="31" t="s">
        <v>3390</v>
      </c>
      <c r="C562" s="31" t="s">
        <v>3391</v>
      </c>
      <c r="D562" s="35" t="s">
        <v>3392</v>
      </c>
    </row>
    <row r="563" spans="1:4" x14ac:dyDescent="0.25">
      <c r="A563" s="31" t="s">
        <v>58</v>
      </c>
      <c r="B563" s="31" t="s">
        <v>3393</v>
      </c>
      <c r="C563" s="31" t="s">
        <v>3394</v>
      </c>
      <c r="D563" s="35" t="s">
        <v>3395</v>
      </c>
    </row>
    <row r="564" spans="1:4" x14ac:dyDescent="0.25">
      <c r="A564" s="31" t="s">
        <v>2112</v>
      </c>
      <c r="B564" s="31" t="s">
        <v>5676</v>
      </c>
      <c r="C564" s="31" t="s">
        <v>5677</v>
      </c>
      <c r="D564" s="35" t="s">
        <v>2118</v>
      </c>
    </row>
    <row r="565" spans="1:4" x14ac:dyDescent="0.25">
      <c r="A565" s="31" t="s">
        <v>1237</v>
      </c>
      <c r="B565" s="31" t="s">
        <v>3396</v>
      </c>
      <c r="C565" s="31" t="s">
        <v>5678</v>
      </c>
      <c r="D565" s="35" t="s">
        <v>3397</v>
      </c>
    </row>
    <row r="566" spans="1:4" x14ac:dyDescent="0.25">
      <c r="A566" s="31" t="s">
        <v>55</v>
      </c>
      <c r="B566" s="31" t="s">
        <v>5679</v>
      </c>
      <c r="C566" s="31" t="s">
        <v>5680</v>
      </c>
      <c r="D566" s="35" t="s">
        <v>3398</v>
      </c>
    </row>
    <row r="567" spans="1:4" x14ac:dyDescent="0.25">
      <c r="A567" s="31" t="s">
        <v>2523</v>
      </c>
      <c r="B567" s="31" t="s">
        <v>5681</v>
      </c>
      <c r="C567" s="31" t="s">
        <v>5682</v>
      </c>
      <c r="D567" s="35" t="s">
        <v>3399</v>
      </c>
    </row>
    <row r="568" spans="1:4" x14ac:dyDescent="0.25">
      <c r="A568" s="31" t="s">
        <v>1238</v>
      </c>
      <c r="B568" s="31" t="s">
        <v>3400</v>
      </c>
      <c r="C568" s="31" t="s">
        <v>5683</v>
      </c>
      <c r="D568" s="35" t="s">
        <v>3401</v>
      </c>
    </row>
    <row r="569" spans="1:4" x14ac:dyDescent="0.25">
      <c r="A569" s="31" t="s">
        <v>1239</v>
      </c>
      <c r="B569" s="31" t="s">
        <v>1239</v>
      </c>
      <c r="C569" s="31" t="s">
        <v>3402</v>
      </c>
      <c r="D569" s="35" t="s">
        <v>3403</v>
      </c>
    </row>
    <row r="570" spans="1:4" ht="30" x14ac:dyDescent="0.25">
      <c r="A570" s="31" t="s">
        <v>1022</v>
      </c>
      <c r="B570" s="31" t="s">
        <v>5684</v>
      </c>
      <c r="C570" s="31" t="s">
        <v>5685</v>
      </c>
      <c r="D570" s="35" t="s">
        <v>5686</v>
      </c>
    </row>
    <row r="571" spans="1:4" x14ac:dyDescent="0.25">
      <c r="A571" s="31" t="s">
        <v>1628</v>
      </c>
      <c r="B571" s="31" t="s">
        <v>1628</v>
      </c>
      <c r="C571" s="31" t="s">
        <v>3404</v>
      </c>
      <c r="D571" s="35" t="s">
        <v>3405</v>
      </c>
    </row>
    <row r="572" spans="1:4" x14ac:dyDescent="0.25">
      <c r="A572" s="31" t="s">
        <v>93</v>
      </c>
      <c r="B572" s="31" t="s">
        <v>5687</v>
      </c>
      <c r="C572" s="31" t="s">
        <v>5688</v>
      </c>
      <c r="D572" s="35" t="s">
        <v>3406</v>
      </c>
    </row>
    <row r="573" spans="1:4" ht="30" x14ac:dyDescent="0.25">
      <c r="A573" s="31" t="s">
        <v>1559</v>
      </c>
      <c r="B573" s="31" t="s">
        <v>5689</v>
      </c>
      <c r="C573" s="31" t="s">
        <v>5690</v>
      </c>
      <c r="D573" s="35" t="s">
        <v>5691</v>
      </c>
    </row>
    <row r="574" spans="1:4" x14ac:dyDescent="0.25">
      <c r="A574" s="31" t="s">
        <v>680</v>
      </c>
      <c r="B574" s="31" t="s">
        <v>3407</v>
      </c>
      <c r="C574" s="31" t="s">
        <v>3408</v>
      </c>
      <c r="D574" s="35" t="s">
        <v>3409</v>
      </c>
    </row>
    <row r="575" spans="1:4" x14ac:dyDescent="0.25">
      <c r="A575" s="31" t="s">
        <v>1430</v>
      </c>
      <c r="B575" s="31" t="s">
        <v>5692</v>
      </c>
      <c r="C575" s="31" t="s">
        <v>3410</v>
      </c>
      <c r="D575" s="35" t="s">
        <v>3411</v>
      </c>
    </row>
    <row r="576" spans="1:4" x14ac:dyDescent="0.25">
      <c r="A576" s="31" t="s">
        <v>688</v>
      </c>
      <c r="B576" s="31" t="s">
        <v>688</v>
      </c>
      <c r="C576" s="31" t="s">
        <v>5693</v>
      </c>
      <c r="D576" s="35" t="s">
        <v>3412</v>
      </c>
    </row>
    <row r="577" spans="1:4" x14ac:dyDescent="0.25">
      <c r="A577" s="31" t="s">
        <v>687</v>
      </c>
      <c r="B577" s="31" t="s">
        <v>3413</v>
      </c>
      <c r="C577" s="31" t="s">
        <v>3414</v>
      </c>
      <c r="D577" s="35" t="s">
        <v>3415</v>
      </c>
    </row>
    <row r="578" spans="1:4" x14ac:dyDescent="0.25">
      <c r="A578" s="31" t="s">
        <v>691</v>
      </c>
      <c r="B578" s="31" t="s">
        <v>691</v>
      </c>
      <c r="C578" s="31" t="s">
        <v>3416</v>
      </c>
      <c r="D578" s="35" t="s">
        <v>3417</v>
      </c>
    </row>
    <row r="579" spans="1:4" x14ac:dyDescent="0.25">
      <c r="A579" s="31" t="s">
        <v>26</v>
      </c>
      <c r="B579" s="31" t="s">
        <v>3418</v>
      </c>
      <c r="C579" s="31" t="s">
        <v>3419</v>
      </c>
      <c r="D579" s="35" t="s">
        <v>3420</v>
      </c>
    </row>
    <row r="580" spans="1:4" ht="30" x14ac:dyDescent="0.25">
      <c r="A580" s="31" t="s">
        <v>679</v>
      </c>
      <c r="B580" s="31" t="s">
        <v>5694</v>
      </c>
      <c r="C580" s="31" t="s">
        <v>5695</v>
      </c>
      <c r="D580" s="35" t="s">
        <v>5696</v>
      </c>
    </row>
    <row r="581" spans="1:4" x14ac:dyDescent="0.25">
      <c r="A581" s="31" t="s">
        <v>1335</v>
      </c>
      <c r="B581" s="31" t="s">
        <v>5697</v>
      </c>
      <c r="C581" s="31" t="s">
        <v>5698</v>
      </c>
      <c r="D581" s="35" t="s">
        <v>4870</v>
      </c>
    </row>
    <row r="582" spans="1:4" x14ac:dyDescent="0.25">
      <c r="A582" s="31" t="s">
        <v>76</v>
      </c>
      <c r="B582" s="31" t="s">
        <v>5699</v>
      </c>
      <c r="C582" s="31" t="s">
        <v>5700</v>
      </c>
      <c r="D582" s="35" t="s">
        <v>3421</v>
      </c>
    </row>
    <row r="583" spans="1:4" ht="30" x14ac:dyDescent="0.25">
      <c r="A583" s="31" t="s">
        <v>71</v>
      </c>
      <c r="B583" s="31" t="s">
        <v>5701</v>
      </c>
      <c r="C583" s="31" t="s">
        <v>5702</v>
      </c>
      <c r="D583" s="35" t="s">
        <v>5703</v>
      </c>
    </row>
    <row r="584" spans="1:4" ht="30" x14ac:dyDescent="0.25">
      <c r="A584" s="31" t="s">
        <v>1136</v>
      </c>
      <c r="B584" s="31" t="s">
        <v>5704</v>
      </c>
      <c r="C584" s="31" t="s">
        <v>5705</v>
      </c>
      <c r="D584" s="35" t="s">
        <v>5706</v>
      </c>
    </row>
    <row r="585" spans="1:4" x14ac:dyDescent="0.25">
      <c r="A585" s="31" t="s">
        <v>1027</v>
      </c>
      <c r="B585" s="31" t="s">
        <v>5707</v>
      </c>
      <c r="C585" s="31" t="s">
        <v>5708</v>
      </c>
      <c r="D585" s="35" t="s">
        <v>3423</v>
      </c>
    </row>
    <row r="586" spans="1:4" ht="30" x14ac:dyDescent="0.25">
      <c r="A586" s="31" t="s">
        <v>83</v>
      </c>
      <c r="B586" s="31" t="s">
        <v>5709</v>
      </c>
      <c r="C586" s="31" t="s">
        <v>5710</v>
      </c>
      <c r="D586" s="35" t="s">
        <v>5711</v>
      </c>
    </row>
    <row r="587" spans="1:4" x14ac:dyDescent="0.25">
      <c r="A587" s="31" t="s">
        <v>1137</v>
      </c>
      <c r="B587" s="31" t="s">
        <v>58</v>
      </c>
      <c r="C587" s="31" t="s">
        <v>3424</v>
      </c>
      <c r="D587" s="35" t="s">
        <v>3425</v>
      </c>
    </row>
    <row r="588" spans="1:4" ht="30" x14ac:dyDescent="0.25">
      <c r="A588" s="31" t="s">
        <v>36</v>
      </c>
      <c r="B588" s="31" t="s">
        <v>5712</v>
      </c>
      <c r="C588" s="31" t="s">
        <v>5713</v>
      </c>
      <c r="D588" s="35" t="s">
        <v>5714</v>
      </c>
    </row>
    <row r="589" spans="1:4" x14ac:dyDescent="0.25">
      <c r="A589" s="31" t="s">
        <v>33</v>
      </c>
      <c r="B589" s="31" t="s">
        <v>3426</v>
      </c>
      <c r="C589" s="31" t="s">
        <v>3427</v>
      </c>
      <c r="D589" s="35" t="s">
        <v>3428</v>
      </c>
    </row>
    <row r="590" spans="1:4" x14ac:dyDescent="0.25">
      <c r="A590" s="31" t="s">
        <v>1083</v>
      </c>
      <c r="B590" s="31" t="s">
        <v>1482</v>
      </c>
      <c r="C590" s="31" t="s">
        <v>5715</v>
      </c>
      <c r="D590" s="35" t="s">
        <v>5716</v>
      </c>
    </row>
    <row r="591" spans="1:4" x14ac:dyDescent="0.25">
      <c r="A591" s="31" t="s">
        <v>111</v>
      </c>
      <c r="B591" s="31" t="s">
        <v>3429</v>
      </c>
      <c r="C591" s="31" t="s">
        <v>3430</v>
      </c>
      <c r="D591" s="35" t="s">
        <v>3431</v>
      </c>
    </row>
    <row r="592" spans="1:4" x14ac:dyDescent="0.25">
      <c r="A592" s="31" t="s">
        <v>1139</v>
      </c>
      <c r="B592" s="31" t="s">
        <v>1139</v>
      </c>
      <c r="C592" s="31" t="s">
        <v>5717</v>
      </c>
      <c r="D592" s="35" t="s">
        <v>3432</v>
      </c>
    </row>
    <row r="593" spans="1:4" x14ac:dyDescent="0.25">
      <c r="A593" s="31" t="s">
        <v>1336</v>
      </c>
      <c r="B593" s="31" t="s">
        <v>5718</v>
      </c>
      <c r="C593" s="31" t="s">
        <v>5719</v>
      </c>
      <c r="D593" s="35" t="s">
        <v>5720</v>
      </c>
    </row>
    <row r="594" spans="1:4" x14ac:dyDescent="0.25">
      <c r="A594" s="31" t="s">
        <v>628</v>
      </c>
      <c r="B594" s="31" t="s">
        <v>1139</v>
      </c>
      <c r="C594" s="31" t="s">
        <v>3433</v>
      </c>
      <c r="D594" s="35" t="s">
        <v>3434</v>
      </c>
    </row>
    <row r="595" spans="1:4" x14ac:dyDescent="0.25">
      <c r="A595" s="31" t="s">
        <v>63</v>
      </c>
      <c r="B595" s="31" t="s">
        <v>3435</v>
      </c>
      <c r="C595" s="31" t="s">
        <v>3436</v>
      </c>
      <c r="D595" s="35" t="s">
        <v>3437</v>
      </c>
    </row>
    <row r="596" spans="1:4" x14ac:dyDescent="0.25">
      <c r="A596" s="31" t="s">
        <v>690</v>
      </c>
      <c r="B596" s="31" t="s">
        <v>3438</v>
      </c>
      <c r="C596" s="31" t="s">
        <v>3439</v>
      </c>
      <c r="D596" s="35" t="s">
        <v>3440</v>
      </c>
    </row>
    <row r="597" spans="1:4" x14ac:dyDescent="0.25">
      <c r="A597" s="31" t="s">
        <v>429</v>
      </c>
      <c r="B597" s="31" t="s">
        <v>1139</v>
      </c>
      <c r="C597" s="31" t="s">
        <v>3441</v>
      </c>
      <c r="D597" s="35" t="s">
        <v>3442</v>
      </c>
    </row>
    <row r="598" spans="1:4" x14ac:dyDescent="0.25">
      <c r="A598" s="31" t="s">
        <v>69</v>
      </c>
      <c r="B598" s="31" t="s">
        <v>5721</v>
      </c>
      <c r="C598" s="31" t="s">
        <v>5722</v>
      </c>
      <c r="D598" s="35" t="s">
        <v>3443</v>
      </c>
    </row>
    <row r="599" spans="1:4" x14ac:dyDescent="0.25">
      <c r="A599" s="31" t="s">
        <v>1629</v>
      </c>
      <c r="B599" s="31" t="s">
        <v>3444</v>
      </c>
      <c r="C599" s="31" t="s">
        <v>3445</v>
      </c>
      <c r="D599" s="35" t="s">
        <v>3446</v>
      </c>
    </row>
    <row r="600" spans="1:4" ht="30" x14ac:dyDescent="0.25">
      <c r="A600" s="31" t="s">
        <v>1240</v>
      </c>
      <c r="B600" s="31" t="s">
        <v>5723</v>
      </c>
      <c r="C600" s="31" t="s">
        <v>5724</v>
      </c>
      <c r="D600" s="35" t="s">
        <v>5725</v>
      </c>
    </row>
    <row r="601" spans="1:4" x14ac:dyDescent="0.25">
      <c r="A601" s="31" t="s">
        <v>32</v>
      </c>
      <c r="B601" s="31" t="s">
        <v>1139</v>
      </c>
      <c r="C601" s="31" t="s">
        <v>3447</v>
      </c>
      <c r="D601" s="35" t="s">
        <v>3448</v>
      </c>
    </row>
    <row r="602" spans="1:4" x14ac:dyDescent="0.25">
      <c r="A602" s="31" t="s">
        <v>459</v>
      </c>
      <c r="B602" s="31" t="s">
        <v>1139</v>
      </c>
      <c r="C602" s="31" t="s">
        <v>3449</v>
      </c>
      <c r="D602" s="35" t="s">
        <v>3450</v>
      </c>
    </row>
    <row r="603" spans="1:4" x14ac:dyDescent="0.25">
      <c r="A603" s="31" t="s">
        <v>1241</v>
      </c>
      <c r="B603" s="31" t="s">
        <v>5726</v>
      </c>
      <c r="C603" s="31" t="s">
        <v>5727</v>
      </c>
      <c r="D603" s="35" t="s">
        <v>3451</v>
      </c>
    </row>
    <row r="604" spans="1:4" ht="30" x14ac:dyDescent="0.25">
      <c r="A604" s="31" t="s">
        <v>42</v>
      </c>
      <c r="B604" s="31" t="s">
        <v>5728</v>
      </c>
      <c r="C604" s="31" t="s">
        <v>5729</v>
      </c>
      <c r="D604" s="35" t="s">
        <v>5730</v>
      </c>
    </row>
    <row r="605" spans="1:4" ht="30" x14ac:dyDescent="0.25">
      <c r="A605" s="31" t="s">
        <v>1025</v>
      </c>
      <c r="B605" s="31" t="s">
        <v>5731</v>
      </c>
      <c r="C605" s="31" t="s">
        <v>5732</v>
      </c>
      <c r="D605" s="35" t="s">
        <v>5733</v>
      </c>
    </row>
    <row r="606" spans="1:4" x14ac:dyDescent="0.25">
      <c r="A606" s="31" t="s">
        <v>59</v>
      </c>
      <c r="B606" s="31" t="s">
        <v>3452</v>
      </c>
      <c r="C606" s="31" t="s">
        <v>3453</v>
      </c>
      <c r="D606" s="35" t="s">
        <v>3454</v>
      </c>
    </row>
    <row r="607" spans="1:4" x14ac:dyDescent="0.25">
      <c r="A607" s="31" t="s">
        <v>95</v>
      </c>
      <c r="B607" s="31" t="s">
        <v>95</v>
      </c>
      <c r="C607" s="31" t="s">
        <v>3455</v>
      </c>
      <c r="D607" s="35" t="s">
        <v>3456</v>
      </c>
    </row>
    <row r="608" spans="1:4" x14ac:dyDescent="0.25">
      <c r="A608" s="31" t="s">
        <v>1242</v>
      </c>
      <c r="B608" s="31" t="s">
        <v>3457</v>
      </c>
      <c r="C608" s="31" t="s">
        <v>3458</v>
      </c>
      <c r="D608" s="35" t="s">
        <v>3459</v>
      </c>
    </row>
    <row r="609" spans="1:4" ht="30" x14ac:dyDescent="0.25">
      <c r="A609" s="31" t="s">
        <v>57</v>
      </c>
      <c r="B609" s="31" t="s">
        <v>5734</v>
      </c>
      <c r="C609" s="31" t="s">
        <v>5735</v>
      </c>
      <c r="D609" s="35" t="s">
        <v>5736</v>
      </c>
    </row>
    <row r="610" spans="1:4" x14ac:dyDescent="0.25">
      <c r="A610" s="31" t="s">
        <v>1243</v>
      </c>
      <c r="B610" s="31" t="s">
        <v>1139</v>
      </c>
      <c r="C610" s="31" t="s">
        <v>3460</v>
      </c>
      <c r="D610" s="35" t="s">
        <v>3461</v>
      </c>
    </row>
    <row r="611" spans="1:4" x14ac:dyDescent="0.25">
      <c r="A611" s="31" t="s">
        <v>197</v>
      </c>
      <c r="B611" s="31" t="s">
        <v>197</v>
      </c>
      <c r="C611" s="31" t="s">
        <v>3462</v>
      </c>
      <c r="D611" s="35" t="s">
        <v>3463</v>
      </c>
    </row>
    <row r="612" spans="1:4" x14ac:dyDescent="0.25">
      <c r="A612" s="31" t="s">
        <v>24</v>
      </c>
      <c r="B612" s="31" t="s">
        <v>5737</v>
      </c>
      <c r="C612" s="31" t="s">
        <v>5738</v>
      </c>
      <c r="D612" s="35" t="s">
        <v>3464</v>
      </c>
    </row>
    <row r="613" spans="1:4" x14ac:dyDescent="0.25">
      <c r="A613" s="31" t="s">
        <v>2524</v>
      </c>
      <c r="B613" s="31" t="s">
        <v>3465</v>
      </c>
      <c r="C613" s="31" t="s">
        <v>5739</v>
      </c>
      <c r="D613" s="35" t="s">
        <v>5740</v>
      </c>
    </row>
    <row r="614" spans="1:4" x14ac:dyDescent="0.25">
      <c r="A614" s="31" t="s">
        <v>2525</v>
      </c>
      <c r="B614" s="31" t="s">
        <v>1139</v>
      </c>
      <c r="C614" s="31" t="s">
        <v>3466</v>
      </c>
      <c r="D614" s="35" t="s">
        <v>3467</v>
      </c>
    </row>
    <row r="615" spans="1:4" x14ac:dyDescent="0.25">
      <c r="A615" s="31" t="s">
        <v>1340</v>
      </c>
      <c r="B615" s="31" t="s">
        <v>3468</v>
      </c>
      <c r="C615" s="31" t="s">
        <v>5741</v>
      </c>
      <c r="D615" s="35" t="s">
        <v>3469</v>
      </c>
    </row>
    <row r="616" spans="1:4" x14ac:dyDescent="0.25">
      <c r="A616" s="31" t="s">
        <v>56</v>
      </c>
      <c r="B616" s="31" t="s">
        <v>56</v>
      </c>
      <c r="C616" s="31" t="s">
        <v>3470</v>
      </c>
      <c r="D616" s="35" t="s">
        <v>3471</v>
      </c>
    </row>
    <row r="617" spans="1:4" x14ac:dyDescent="0.25">
      <c r="A617" s="31" t="s">
        <v>2526</v>
      </c>
      <c r="B617" s="31" t="s">
        <v>3472</v>
      </c>
      <c r="C617" s="31" t="s">
        <v>3473</v>
      </c>
      <c r="D617" s="35" t="s">
        <v>3474</v>
      </c>
    </row>
    <row r="618" spans="1:4" ht="30" x14ac:dyDescent="0.25">
      <c r="A618" s="31" t="s">
        <v>1016</v>
      </c>
      <c r="B618" s="31" t="s">
        <v>5742</v>
      </c>
      <c r="C618" s="31" t="s">
        <v>5743</v>
      </c>
      <c r="D618" s="35" t="s">
        <v>5744</v>
      </c>
    </row>
    <row r="619" spans="1:4" x14ac:dyDescent="0.25">
      <c r="A619" s="31" t="s">
        <v>1179</v>
      </c>
      <c r="B619" s="31" t="s">
        <v>5745</v>
      </c>
      <c r="C619" s="31" t="s">
        <v>5746</v>
      </c>
      <c r="D619" s="35" t="s">
        <v>3475</v>
      </c>
    </row>
    <row r="620" spans="1:4" x14ac:dyDescent="0.25">
      <c r="A620" s="31" t="s">
        <v>2113</v>
      </c>
      <c r="B620" s="31" t="s">
        <v>5747</v>
      </c>
      <c r="C620" s="31" t="s">
        <v>5748</v>
      </c>
      <c r="D620" s="35" t="s">
        <v>5749</v>
      </c>
    </row>
    <row r="621" spans="1:4" ht="30" x14ac:dyDescent="0.25">
      <c r="A621" s="31" t="s">
        <v>68</v>
      </c>
      <c r="B621" s="31" t="s">
        <v>5750</v>
      </c>
      <c r="C621" s="31" t="s">
        <v>5751</v>
      </c>
      <c r="D621" s="35" t="s">
        <v>5752</v>
      </c>
    </row>
    <row r="622" spans="1:4" ht="30" x14ac:dyDescent="0.25">
      <c r="A622" s="31" t="s">
        <v>25</v>
      </c>
      <c r="B622" s="31" t="s">
        <v>5753</v>
      </c>
      <c r="C622" s="31" t="s">
        <v>5754</v>
      </c>
      <c r="D622" s="35" t="s">
        <v>5755</v>
      </c>
    </row>
    <row r="623" spans="1:4" x14ac:dyDescent="0.25">
      <c r="A623" s="31" t="s">
        <v>1180</v>
      </c>
      <c r="B623" s="31" t="s">
        <v>3476</v>
      </c>
      <c r="C623" s="31" t="s">
        <v>3477</v>
      </c>
      <c r="D623" s="35" t="s">
        <v>3478</v>
      </c>
    </row>
    <row r="624" spans="1:4" x14ac:dyDescent="0.25">
      <c r="A624" s="31" t="s">
        <v>1341</v>
      </c>
      <c r="B624" s="31" t="s">
        <v>5756</v>
      </c>
      <c r="C624" s="31" t="s">
        <v>5757</v>
      </c>
      <c r="D624" s="35" t="s">
        <v>3479</v>
      </c>
    </row>
    <row r="625" spans="1:4" ht="30" x14ac:dyDescent="0.25">
      <c r="A625" s="31" t="s">
        <v>1517</v>
      </c>
      <c r="B625" s="31" t="s">
        <v>5758</v>
      </c>
      <c r="C625" s="31" t="s">
        <v>5759</v>
      </c>
      <c r="D625" s="35" t="s">
        <v>5760</v>
      </c>
    </row>
    <row r="626" spans="1:4" x14ac:dyDescent="0.25">
      <c r="A626" s="31" t="s">
        <v>1342</v>
      </c>
      <c r="B626" s="31" t="s">
        <v>3480</v>
      </c>
      <c r="C626" s="31" t="s">
        <v>3481</v>
      </c>
      <c r="D626" s="35" t="s">
        <v>3482</v>
      </c>
    </row>
    <row r="627" spans="1:4" x14ac:dyDescent="0.25">
      <c r="A627" s="31" t="s">
        <v>1020</v>
      </c>
      <c r="B627" s="31" t="s">
        <v>1020</v>
      </c>
      <c r="C627" s="31" t="s">
        <v>3483</v>
      </c>
      <c r="D627" s="35" t="s">
        <v>3484</v>
      </c>
    </row>
    <row r="628" spans="1:4" x14ac:dyDescent="0.25">
      <c r="A628" s="31" t="s">
        <v>1343</v>
      </c>
      <c r="B628" s="31" t="s">
        <v>5761</v>
      </c>
      <c r="C628" s="31" t="s">
        <v>5762</v>
      </c>
      <c r="D628" s="35" t="s">
        <v>5763</v>
      </c>
    </row>
    <row r="629" spans="1:4" x14ac:dyDescent="0.25">
      <c r="A629" s="31" t="s">
        <v>1344</v>
      </c>
      <c r="B629" s="31" t="s">
        <v>3485</v>
      </c>
      <c r="C629" s="31" t="s">
        <v>3486</v>
      </c>
      <c r="D629" s="35" t="s">
        <v>3487</v>
      </c>
    </row>
    <row r="630" spans="1:4" x14ac:dyDescent="0.25">
      <c r="A630" s="31" t="s">
        <v>64</v>
      </c>
      <c r="B630" s="31" t="s">
        <v>3488</v>
      </c>
      <c r="C630" s="31" t="s">
        <v>3489</v>
      </c>
      <c r="D630" s="35" t="s">
        <v>3490</v>
      </c>
    </row>
    <row r="631" spans="1:4" x14ac:dyDescent="0.25">
      <c r="A631" s="31" t="s">
        <v>52</v>
      </c>
      <c r="B631" s="31" t="s">
        <v>5764</v>
      </c>
      <c r="C631" s="31" t="s">
        <v>5765</v>
      </c>
      <c r="D631" s="35" t="s">
        <v>3491</v>
      </c>
    </row>
    <row r="632" spans="1:4" x14ac:dyDescent="0.25">
      <c r="A632" s="31" t="s">
        <v>813</v>
      </c>
      <c r="B632" s="31" t="s">
        <v>3492</v>
      </c>
      <c r="C632" s="31" t="s">
        <v>3493</v>
      </c>
      <c r="D632" s="35" t="s">
        <v>3494</v>
      </c>
    </row>
    <row r="633" spans="1:4" x14ac:dyDescent="0.25">
      <c r="A633" s="31" t="s">
        <v>1446</v>
      </c>
      <c r="B633" s="31" t="s">
        <v>5766</v>
      </c>
      <c r="C633" s="31" t="s">
        <v>5767</v>
      </c>
      <c r="D633" s="35" t="s">
        <v>3495</v>
      </c>
    </row>
    <row r="634" spans="1:4" x14ac:dyDescent="0.25">
      <c r="A634" s="31" t="s">
        <v>103</v>
      </c>
      <c r="B634" s="31" t="s">
        <v>3496</v>
      </c>
      <c r="C634" s="31" t="s">
        <v>3497</v>
      </c>
      <c r="D634" s="35" t="s">
        <v>3498</v>
      </c>
    </row>
    <row r="635" spans="1:4" x14ac:dyDescent="0.25">
      <c r="A635" s="31" t="s">
        <v>23</v>
      </c>
      <c r="B635" s="31" t="s">
        <v>3499</v>
      </c>
      <c r="C635" s="31" t="s">
        <v>3500</v>
      </c>
      <c r="D635" s="35" t="s">
        <v>3501</v>
      </c>
    </row>
    <row r="636" spans="1:4" x14ac:dyDescent="0.25">
      <c r="A636" s="31" t="s">
        <v>1037</v>
      </c>
      <c r="B636" s="31" t="s">
        <v>5768</v>
      </c>
      <c r="C636" s="31" t="s">
        <v>3502</v>
      </c>
      <c r="D636" s="35" t="s">
        <v>3503</v>
      </c>
    </row>
    <row r="637" spans="1:4" x14ac:dyDescent="0.25">
      <c r="A637" s="31" t="s">
        <v>1017</v>
      </c>
      <c r="B637" s="31" t="s">
        <v>1540</v>
      </c>
      <c r="C637" s="31" t="s">
        <v>3504</v>
      </c>
      <c r="D637" s="35" t="s">
        <v>3505</v>
      </c>
    </row>
    <row r="638" spans="1:4" x14ac:dyDescent="0.25">
      <c r="A638" s="31" t="s">
        <v>676</v>
      </c>
      <c r="B638" s="31" t="s">
        <v>3506</v>
      </c>
      <c r="C638" s="31" t="s">
        <v>3507</v>
      </c>
      <c r="D638" s="35" t="s">
        <v>3508</v>
      </c>
    </row>
    <row r="639" spans="1:4" x14ac:dyDescent="0.25">
      <c r="A639" s="31" t="s">
        <v>411</v>
      </c>
      <c r="B639" s="31" t="s">
        <v>1139</v>
      </c>
      <c r="C639" s="31" t="s">
        <v>3509</v>
      </c>
      <c r="D639" s="35" t="s">
        <v>3510</v>
      </c>
    </row>
    <row r="640" spans="1:4" ht="30" x14ac:dyDescent="0.25">
      <c r="A640" s="31" t="s">
        <v>1486</v>
      </c>
      <c r="B640" s="31" t="s">
        <v>5769</v>
      </c>
      <c r="C640" s="31" t="s">
        <v>5770</v>
      </c>
      <c r="D640" s="35" t="s">
        <v>5771</v>
      </c>
    </row>
    <row r="641" spans="1:4" x14ac:dyDescent="0.25">
      <c r="A641" s="31" t="s">
        <v>1245</v>
      </c>
      <c r="B641" s="31" t="s">
        <v>3511</v>
      </c>
      <c r="C641" s="31" t="s">
        <v>3512</v>
      </c>
      <c r="D641" s="35" t="s">
        <v>3513</v>
      </c>
    </row>
    <row r="642" spans="1:4" x14ac:dyDescent="0.25">
      <c r="A642" s="31" t="s">
        <v>665</v>
      </c>
      <c r="B642" s="31" t="s">
        <v>3514</v>
      </c>
      <c r="C642" s="31" t="s">
        <v>3515</v>
      </c>
      <c r="D642" s="35" t="s">
        <v>3516</v>
      </c>
    </row>
    <row r="643" spans="1:4" x14ac:dyDescent="0.25">
      <c r="A643" s="31" t="s">
        <v>1346</v>
      </c>
      <c r="B643" s="31" t="s">
        <v>5772</v>
      </c>
      <c r="C643" s="31" t="s">
        <v>3517</v>
      </c>
      <c r="D643" s="35" t="s">
        <v>3518</v>
      </c>
    </row>
    <row r="644" spans="1:4" x14ac:dyDescent="0.25">
      <c r="A644" s="31" t="s">
        <v>1140</v>
      </c>
      <c r="B644" s="31" t="s">
        <v>3519</v>
      </c>
      <c r="C644" s="31" t="s">
        <v>3520</v>
      </c>
      <c r="D644" s="35" t="s">
        <v>3521</v>
      </c>
    </row>
    <row r="645" spans="1:4" x14ac:dyDescent="0.25">
      <c r="A645" s="31" t="s">
        <v>102</v>
      </c>
      <c r="B645" s="31" t="s">
        <v>3522</v>
      </c>
      <c r="C645" s="31" t="s">
        <v>3523</v>
      </c>
      <c r="D645" s="35" t="s">
        <v>3524</v>
      </c>
    </row>
    <row r="646" spans="1:4" x14ac:dyDescent="0.25">
      <c r="A646" s="31" t="s">
        <v>663</v>
      </c>
      <c r="B646" s="31" t="s">
        <v>5773</v>
      </c>
      <c r="C646" s="31" t="s">
        <v>5774</v>
      </c>
      <c r="D646" s="35" t="s">
        <v>5775</v>
      </c>
    </row>
    <row r="647" spans="1:4" x14ac:dyDescent="0.25">
      <c r="A647" s="31" t="s">
        <v>1347</v>
      </c>
      <c r="B647" s="31" t="s">
        <v>5776</v>
      </c>
      <c r="C647" s="31" t="s">
        <v>5777</v>
      </c>
      <c r="D647" s="35" t="s">
        <v>3525</v>
      </c>
    </row>
    <row r="648" spans="1:4" x14ac:dyDescent="0.25">
      <c r="A648" s="31" t="s">
        <v>28</v>
      </c>
      <c r="B648" s="31" t="s">
        <v>3526</v>
      </c>
      <c r="C648" s="31" t="s">
        <v>3527</v>
      </c>
      <c r="D648" s="35" t="s">
        <v>3528</v>
      </c>
    </row>
    <row r="649" spans="1:4" x14ac:dyDescent="0.25">
      <c r="A649" s="31" t="s">
        <v>1141</v>
      </c>
      <c r="B649" s="31" t="s">
        <v>3529</v>
      </c>
      <c r="C649" s="31" t="s">
        <v>3530</v>
      </c>
      <c r="D649" s="35" t="s">
        <v>3531</v>
      </c>
    </row>
    <row r="650" spans="1:4" x14ac:dyDescent="0.25">
      <c r="A650" s="31" t="s">
        <v>1348</v>
      </c>
      <c r="B650" s="31" t="s">
        <v>3532</v>
      </c>
      <c r="C650" s="31" t="s">
        <v>5778</v>
      </c>
      <c r="D650" s="35" t="s">
        <v>3533</v>
      </c>
    </row>
    <row r="651" spans="1:4" x14ac:dyDescent="0.25">
      <c r="A651" s="31" t="s">
        <v>1349</v>
      </c>
      <c r="B651" s="31" t="s">
        <v>3534</v>
      </c>
      <c r="C651" s="31" t="s">
        <v>3535</v>
      </c>
      <c r="D651" s="35" t="s">
        <v>3536</v>
      </c>
    </row>
    <row r="652" spans="1:4" ht="30" x14ac:dyDescent="0.25">
      <c r="A652" s="31" t="s">
        <v>681</v>
      </c>
      <c r="B652" s="31" t="s">
        <v>5779</v>
      </c>
      <c r="C652" s="31" t="s">
        <v>5780</v>
      </c>
      <c r="D652" s="35" t="s">
        <v>5781</v>
      </c>
    </row>
    <row r="653" spans="1:4" x14ac:dyDescent="0.25">
      <c r="A653" s="31" t="s">
        <v>682</v>
      </c>
      <c r="B653" s="31" t="s">
        <v>3452</v>
      </c>
      <c r="C653" s="31" t="s">
        <v>3537</v>
      </c>
      <c r="D653" s="35" t="s">
        <v>3538</v>
      </c>
    </row>
    <row r="654" spans="1:4" x14ac:dyDescent="0.25">
      <c r="A654" s="31" t="s">
        <v>1350</v>
      </c>
      <c r="B654" s="31" t="s">
        <v>3539</v>
      </c>
      <c r="C654" s="31" t="s">
        <v>3540</v>
      </c>
      <c r="D654" s="35" t="s">
        <v>3541</v>
      </c>
    </row>
    <row r="655" spans="1:4" x14ac:dyDescent="0.25">
      <c r="A655" s="31" t="s">
        <v>2527</v>
      </c>
      <c r="B655" s="31" t="s">
        <v>3542</v>
      </c>
      <c r="C655" s="31" t="s">
        <v>3543</v>
      </c>
      <c r="D655" s="35" t="s">
        <v>3544</v>
      </c>
    </row>
    <row r="656" spans="1:4" x14ac:dyDescent="0.25">
      <c r="A656" s="31" t="s">
        <v>40</v>
      </c>
      <c r="B656" s="31" t="s">
        <v>5782</v>
      </c>
      <c r="C656" s="31" t="s">
        <v>5783</v>
      </c>
      <c r="D656" s="35" t="s">
        <v>3545</v>
      </c>
    </row>
    <row r="657" spans="1:4" x14ac:dyDescent="0.25">
      <c r="A657" s="31" t="s">
        <v>1352</v>
      </c>
      <c r="B657" s="31" t="s">
        <v>1138</v>
      </c>
      <c r="C657" s="31" t="s">
        <v>3546</v>
      </c>
      <c r="D657" s="35" t="s">
        <v>3547</v>
      </c>
    </row>
    <row r="658" spans="1:4" x14ac:dyDescent="0.25">
      <c r="A658" s="31" t="s">
        <v>1353</v>
      </c>
      <c r="B658" s="31" t="s">
        <v>5784</v>
      </c>
      <c r="C658" s="31" t="s">
        <v>5785</v>
      </c>
      <c r="D658" s="35" t="s">
        <v>5786</v>
      </c>
    </row>
    <row r="659" spans="1:4" x14ac:dyDescent="0.25">
      <c r="A659" s="31" t="s">
        <v>1354</v>
      </c>
      <c r="B659" s="31" t="s">
        <v>3548</v>
      </c>
      <c r="C659" s="31" t="s">
        <v>3549</v>
      </c>
      <c r="D659" s="35" t="s">
        <v>3550</v>
      </c>
    </row>
    <row r="660" spans="1:4" x14ac:dyDescent="0.25">
      <c r="A660" s="31" t="s">
        <v>1447</v>
      </c>
      <c r="B660" s="31" t="s">
        <v>5787</v>
      </c>
      <c r="C660" s="31" t="s">
        <v>5788</v>
      </c>
      <c r="D660" s="35" t="s">
        <v>3551</v>
      </c>
    </row>
    <row r="661" spans="1:4" x14ac:dyDescent="0.25">
      <c r="A661" s="31" t="s">
        <v>2528</v>
      </c>
      <c r="B661" s="31" t="s">
        <v>692</v>
      </c>
      <c r="C661" s="31" t="s">
        <v>3552</v>
      </c>
      <c r="D661" s="35" t="s">
        <v>3553</v>
      </c>
    </row>
    <row r="662" spans="1:4" x14ac:dyDescent="0.25">
      <c r="A662" s="31" t="s">
        <v>1246</v>
      </c>
      <c r="B662" s="31" t="s">
        <v>5789</v>
      </c>
      <c r="C662" s="31" t="s">
        <v>5790</v>
      </c>
      <c r="D662" s="35" t="s">
        <v>3554</v>
      </c>
    </row>
    <row r="663" spans="1:4" x14ac:dyDescent="0.25">
      <c r="A663" s="31" t="s">
        <v>51</v>
      </c>
      <c r="B663" s="31" t="s">
        <v>5791</v>
      </c>
      <c r="C663" s="31" t="s">
        <v>3555</v>
      </c>
      <c r="D663" s="35" t="s">
        <v>3556</v>
      </c>
    </row>
    <row r="664" spans="1:4" x14ac:dyDescent="0.25">
      <c r="A664" s="31" t="s">
        <v>96</v>
      </c>
      <c r="B664" s="31" t="s">
        <v>3557</v>
      </c>
      <c r="C664" s="31" t="s">
        <v>3558</v>
      </c>
      <c r="D664" s="35" t="s">
        <v>3559</v>
      </c>
    </row>
    <row r="665" spans="1:4" x14ac:dyDescent="0.25">
      <c r="A665" s="31" t="s">
        <v>1247</v>
      </c>
      <c r="B665" s="31" t="s">
        <v>3560</v>
      </c>
      <c r="C665" s="31" t="s">
        <v>3561</v>
      </c>
      <c r="D665" s="35" t="s">
        <v>3562</v>
      </c>
    </row>
    <row r="666" spans="1:4" x14ac:dyDescent="0.25">
      <c r="A666" s="31" t="s">
        <v>1443</v>
      </c>
      <c r="B666" s="31" t="s">
        <v>3563</v>
      </c>
      <c r="C666" s="31" t="s">
        <v>3564</v>
      </c>
      <c r="D666" s="35" t="s">
        <v>3565</v>
      </c>
    </row>
    <row r="667" spans="1:4" x14ac:dyDescent="0.25">
      <c r="A667" s="31" t="s">
        <v>89</v>
      </c>
      <c r="B667" s="31" t="s">
        <v>4876</v>
      </c>
      <c r="C667" s="31" t="s">
        <v>4877</v>
      </c>
      <c r="D667" s="35" t="s">
        <v>4878</v>
      </c>
    </row>
    <row r="668" spans="1:4" x14ac:dyDescent="0.25">
      <c r="A668" s="31" t="s">
        <v>2529</v>
      </c>
      <c r="B668" s="31" t="s">
        <v>5784</v>
      </c>
      <c r="C668" s="31" t="s">
        <v>3566</v>
      </c>
      <c r="D668" s="35" t="s">
        <v>3567</v>
      </c>
    </row>
    <row r="669" spans="1:4" x14ac:dyDescent="0.25">
      <c r="A669" s="31" t="s">
        <v>2530</v>
      </c>
      <c r="B669" s="31" t="s">
        <v>3294</v>
      </c>
      <c r="C669" s="31" t="s">
        <v>5792</v>
      </c>
      <c r="D669" s="35" t="s">
        <v>3568</v>
      </c>
    </row>
    <row r="670" spans="1:4" x14ac:dyDescent="0.25">
      <c r="A670" s="31" t="s">
        <v>1356</v>
      </c>
      <c r="B670" s="31" t="s">
        <v>3557</v>
      </c>
      <c r="C670" s="31" t="s">
        <v>3569</v>
      </c>
      <c r="D670" s="35" t="s">
        <v>3570</v>
      </c>
    </row>
    <row r="671" spans="1:4" x14ac:dyDescent="0.25">
      <c r="A671" s="31" t="s">
        <v>78</v>
      </c>
      <c r="B671" s="31" t="s">
        <v>2493</v>
      </c>
      <c r="C671" s="31" t="s">
        <v>2492</v>
      </c>
      <c r="D671" s="35" t="s">
        <v>2495</v>
      </c>
    </row>
    <row r="672" spans="1:4" x14ac:dyDescent="0.25">
      <c r="A672" s="31" t="s">
        <v>1518</v>
      </c>
      <c r="B672" s="31" t="s">
        <v>3542</v>
      </c>
      <c r="C672" s="31" t="s">
        <v>3571</v>
      </c>
      <c r="D672" s="35" t="s">
        <v>3572</v>
      </c>
    </row>
    <row r="673" spans="1:4" x14ac:dyDescent="0.25">
      <c r="A673" s="31" t="s">
        <v>695</v>
      </c>
      <c r="B673" s="31" t="s">
        <v>2466</v>
      </c>
      <c r="C673" s="31" t="s">
        <v>2467</v>
      </c>
      <c r="D673" s="35" t="s">
        <v>2468</v>
      </c>
    </row>
    <row r="674" spans="1:4" x14ac:dyDescent="0.25">
      <c r="A674" s="31" t="s">
        <v>1526</v>
      </c>
      <c r="B674" s="31" t="s">
        <v>5793</v>
      </c>
      <c r="C674" s="31" t="s">
        <v>5794</v>
      </c>
      <c r="D674" s="35" t="s">
        <v>3573</v>
      </c>
    </row>
    <row r="675" spans="1:4" x14ac:dyDescent="0.25">
      <c r="A675" s="31" t="s">
        <v>17</v>
      </c>
      <c r="B675" s="31" t="s">
        <v>687</v>
      </c>
      <c r="C675" s="31" t="s">
        <v>3574</v>
      </c>
      <c r="D675" s="35" t="s">
        <v>3422</v>
      </c>
    </row>
    <row r="676" spans="1:4" x14ac:dyDescent="0.25">
      <c r="A676" s="31" t="s">
        <v>61</v>
      </c>
      <c r="B676" s="31" t="s">
        <v>3542</v>
      </c>
      <c r="C676" s="31" t="s">
        <v>3575</v>
      </c>
      <c r="D676" s="35" t="s">
        <v>3576</v>
      </c>
    </row>
    <row r="677" spans="1:4" x14ac:dyDescent="0.25">
      <c r="A677" s="31" t="s">
        <v>1142</v>
      </c>
      <c r="B677" s="31" t="s">
        <v>3577</v>
      </c>
      <c r="C677" s="31" t="s">
        <v>3578</v>
      </c>
      <c r="D677" s="35" t="s">
        <v>3579</v>
      </c>
    </row>
    <row r="678" spans="1:4" x14ac:dyDescent="0.25">
      <c r="A678" s="31" t="s">
        <v>2487</v>
      </c>
      <c r="B678" s="31" t="s">
        <v>3580</v>
      </c>
      <c r="C678" s="31" t="s">
        <v>3581</v>
      </c>
      <c r="D678" s="35" t="s">
        <v>3582</v>
      </c>
    </row>
    <row r="679" spans="1:4" x14ac:dyDescent="0.25">
      <c r="A679" s="31" t="s">
        <v>2531</v>
      </c>
      <c r="B679" s="31" t="s">
        <v>5795</v>
      </c>
      <c r="C679" s="31" t="s">
        <v>3583</v>
      </c>
      <c r="D679" s="35" t="s">
        <v>3584</v>
      </c>
    </row>
    <row r="680" spans="1:4" x14ac:dyDescent="0.25">
      <c r="A680" s="31" t="s">
        <v>2532</v>
      </c>
      <c r="B680" s="31" t="s">
        <v>2493</v>
      </c>
      <c r="C680" s="31" t="s">
        <v>2492</v>
      </c>
      <c r="D680" s="35" t="s">
        <v>3585</v>
      </c>
    </row>
    <row r="681" spans="1:4" x14ac:dyDescent="0.25">
      <c r="A681" s="31" t="s">
        <v>583</v>
      </c>
      <c r="B681" s="31" t="s">
        <v>583</v>
      </c>
      <c r="C681" s="31" t="s">
        <v>3586</v>
      </c>
      <c r="D681" s="35" t="s">
        <v>3587</v>
      </c>
    </row>
    <row r="682" spans="1:4" x14ac:dyDescent="0.25">
      <c r="A682" s="31" t="s">
        <v>941</v>
      </c>
      <c r="B682" s="31" t="s">
        <v>3588</v>
      </c>
      <c r="C682" s="31" t="s">
        <v>3589</v>
      </c>
      <c r="D682" s="35" t="s">
        <v>3590</v>
      </c>
    </row>
    <row r="683" spans="1:4" ht="30" x14ac:dyDescent="0.25">
      <c r="A683" s="31" t="s">
        <v>477</v>
      </c>
      <c r="B683" s="31" t="s">
        <v>5796</v>
      </c>
      <c r="C683" s="31" t="s">
        <v>5797</v>
      </c>
      <c r="D683" s="35" t="s">
        <v>5798</v>
      </c>
    </row>
    <row r="684" spans="1:4" ht="30" x14ac:dyDescent="0.25">
      <c r="A684" s="31" t="s">
        <v>513</v>
      </c>
      <c r="B684" s="31" t="s">
        <v>5799</v>
      </c>
      <c r="C684" s="31" t="s">
        <v>5800</v>
      </c>
      <c r="D684" s="35" t="s">
        <v>5801</v>
      </c>
    </row>
    <row r="685" spans="1:4" x14ac:dyDescent="0.25">
      <c r="A685" s="31" t="s">
        <v>496</v>
      </c>
      <c r="B685" s="31" t="s">
        <v>3591</v>
      </c>
      <c r="C685" s="31" t="s">
        <v>5802</v>
      </c>
      <c r="D685" s="35" t="s">
        <v>3592</v>
      </c>
    </row>
    <row r="686" spans="1:4" x14ac:dyDescent="0.25">
      <c r="A686" s="31" t="s">
        <v>1099</v>
      </c>
      <c r="B686" s="31" t="s">
        <v>1099</v>
      </c>
      <c r="C686" s="31" t="s">
        <v>3593</v>
      </c>
      <c r="D686" s="35" t="s">
        <v>3594</v>
      </c>
    </row>
    <row r="687" spans="1:4" x14ac:dyDescent="0.25">
      <c r="A687" s="31" t="s">
        <v>997</v>
      </c>
      <c r="B687" s="31" t="s">
        <v>997</v>
      </c>
      <c r="C687" s="31" t="s">
        <v>3595</v>
      </c>
      <c r="D687" s="35" t="s">
        <v>3596</v>
      </c>
    </row>
    <row r="688" spans="1:4" x14ac:dyDescent="0.25">
      <c r="A688" s="31" t="s">
        <v>918</v>
      </c>
      <c r="B688" s="31" t="s">
        <v>5803</v>
      </c>
      <c r="C688" s="31" t="s">
        <v>5804</v>
      </c>
      <c r="D688" s="35" t="s">
        <v>2215</v>
      </c>
    </row>
    <row r="689" spans="1:4" x14ac:dyDescent="0.25">
      <c r="A689" s="31" t="s">
        <v>532</v>
      </c>
      <c r="B689" s="31" t="s">
        <v>532</v>
      </c>
      <c r="C689" s="31" t="s">
        <v>3597</v>
      </c>
      <c r="D689" s="35" t="s">
        <v>3598</v>
      </c>
    </row>
    <row r="690" spans="1:4" x14ac:dyDescent="0.25">
      <c r="A690" s="31" t="s">
        <v>638</v>
      </c>
      <c r="B690" s="31" t="s">
        <v>638</v>
      </c>
      <c r="C690" s="31" t="s">
        <v>3599</v>
      </c>
      <c r="D690" s="35" t="s">
        <v>3600</v>
      </c>
    </row>
    <row r="691" spans="1:4" x14ac:dyDescent="0.25">
      <c r="A691" s="31" t="s">
        <v>623</v>
      </c>
      <c r="B691" s="31" t="s">
        <v>623</v>
      </c>
      <c r="C691" s="31" t="s">
        <v>3601</v>
      </c>
      <c r="D691" s="35" t="s">
        <v>3602</v>
      </c>
    </row>
    <row r="692" spans="1:4" x14ac:dyDescent="0.25">
      <c r="A692" s="31" t="s">
        <v>979</v>
      </c>
      <c r="B692" s="31" t="s">
        <v>979</v>
      </c>
      <c r="C692" s="31" t="s">
        <v>3603</v>
      </c>
      <c r="D692" s="35" t="s">
        <v>3604</v>
      </c>
    </row>
    <row r="693" spans="1:4" x14ac:dyDescent="0.25">
      <c r="A693" s="31" t="s">
        <v>624</v>
      </c>
      <c r="B693" s="31" t="s">
        <v>3605</v>
      </c>
      <c r="C693" s="31" t="s">
        <v>5805</v>
      </c>
      <c r="D693" s="35" t="s">
        <v>3606</v>
      </c>
    </row>
    <row r="694" spans="1:4" x14ac:dyDescent="0.25">
      <c r="A694" s="31" t="s">
        <v>544</v>
      </c>
      <c r="B694" s="31" t="s">
        <v>544</v>
      </c>
      <c r="C694" s="31" t="s">
        <v>3607</v>
      </c>
      <c r="D694" s="35" t="s">
        <v>3608</v>
      </c>
    </row>
    <row r="695" spans="1:4" x14ac:dyDescent="0.25">
      <c r="A695" s="31" t="s">
        <v>530</v>
      </c>
      <c r="B695" s="31" t="s">
        <v>530</v>
      </c>
      <c r="C695" s="31" t="s">
        <v>3609</v>
      </c>
      <c r="D695" s="35" t="s">
        <v>3610</v>
      </c>
    </row>
    <row r="696" spans="1:4" x14ac:dyDescent="0.25">
      <c r="A696" s="31" t="s">
        <v>661</v>
      </c>
      <c r="B696" s="31" t="s">
        <v>661</v>
      </c>
      <c r="C696" s="31" t="s">
        <v>3611</v>
      </c>
      <c r="D696" s="35" t="s">
        <v>3612</v>
      </c>
    </row>
    <row r="697" spans="1:4" x14ac:dyDescent="0.25">
      <c r="A697" s="31" t="s">
        <v>571</v>
      </c>
      <c r="B697" s="31" t="s">
        <v>571</v>
      </c>
      <c r="C697" s="31" t="s">
        <v>3613</v>
      </c>
      <c r="D697" s="35" t="s">
        <v>3614</v>
      </c>
    </row>
    <row r="698" spans="1:4" x14ac:dyDescent="0.25">
      <c r="A698" s="31" t="s">
        <v>1551</v>
      </c>
      <c r="B698" s="31" t="s">
        <v>1551</v>
      </c>
      <c r="C698" s="31" t="s">
        <v>3615</v>
      </c>
      <c r="D698" s="35" t="s">
        <v>3616</v>
      </c>
    </row>
    <row r="699" spans="1:4" x14ac:dyDescent="0.25">
      <c r="A699" s="31" t="s">
        <v>1359</v>
      </c>
      <c r="B699" s="31" t="s">
        <v>3617</v>
      </c>
      <c r="C699" s="31" t="s">
        <v>3618</v>
      </c>
      <c r="D699" s="35" t="s">
        <v>3619</v>
      </c>
    </row>
    <row r="700" spans="1:4" x14ac:dyDescent="0.25">
      <c r="A700" s="31" t="s">
        <v>601</v>
      </c>
      <c r="B700" s="31" t="s">
        <v>601</v>
      </c>
      <c r="C700" s="31" t="s">
        <v>3620</v>
      </c>
      <c r="D700" s="35" t="s">
        <v>3621</v>
      </c>
    </row>
    <row r="701" spans="1:4" x14ac:dyDescent="0.25">
      <c r="A701" s="31" t="s">
        <v>558</v>
      </c>
      <c r="B701" s="31" t="s">
        <v>5806</v>
      </c>
      <c r="C701" s="31" t="s">
        <v>5807</v>
      </c>
      <c r="D701" s="35" t="s">
        <v>1791</v>
      </c>
    </row>
    <row r="702" spans="1:4" x14ac:dyDescent="0.25">
      <c r="A702" s="31" t="s">
        <v>959</v>
      </c>
      <c r="B702" s="31" t="s">
        <v>5808</v>
      </c>
      <c r="C702" s="31" t="s">
        <v>5809</v>
      </c>
      <c r="D702" s="35" t="s">
        <v>5124</v>
      </c>
    </row>
    <row r="703" spans="1:4" x14ac:dyDescent="0.25">
      <c r="A703" s="31" t="s">
        <v>518</v>
      </c>
      <c r="B703" s="31" t="s">
        <v>518</v>
      </c>
      <c r="C703" s="31" t="s">
        <v>3622</v>
      </c>
      <c r="D703" s="35" t="s">
        <v>3623</v>
      </c>
    </row>
    <row r="704" spans="1:4" x14ac:dyDescent="0.25">
      <c r="A704" s="31" t="s">
        <v>995</v>
      </c>
      <c r="B704" s="31" t="s">
        <v>995</v>
      </c>
      <c r="C704" s="31" t="s">
        <v>3624</v>
      </c>
      <c r="D704" s="35" t="s">
        <v>3625</v>
      </c>
    </row>
    <row r="705" spans="1:4" x14ac:dyDescent="0.25">
      <c r="A705" s="31" t="s">
        <v>625</v>
      </c>
      <c r="B705" s="31" t="s">
        <v>5810</v>
      </c>
      <c r="C705" s="31" t="s">
        <v>5811</v>
      </c>
      <c r="D705" s="35" t="s">
        <v>3626</v>
      </c>
    </row>
    <row r="706" spans="1:4" x14ac:dyDescent="0.25">
      <c r="A706" s="31" t="s">
        <v>951</v>
      </c>
      <c r="B706" s="31" t="s">
        <v>951</v>
      </c>
      <c r="C706" s="31" t="s">
        <v>3627</v>
      </c>
      <c r="D706" s="35" t="s">
        <v>3628</v>
      </c>
    </row>
    <row r="707" spans="1:4" x14ac:dyDescent="0.25">
      <c r="A707" s="31" t="s">
        <v>649</v>
      </c>
      <c r="B707" s="31" t="s">
        <v>649</v>
      </c>
      <c r="C707" s="31" t="s">
        <v>3629</v>
      </c>
      <c r="D707" s="35" t="s">
        <v>3630</v>
      </c>
    </row>
    <row r="708" spans="1:4" x14ac:dyDescent="0.25">
      <c r="A708" s="31" t="s">
        <v>992</v>
      </c>
      <c r="B708" s="31" t="s">
        <v>992</v>
      </c>
      <c r="C708" s="31" t="s">
        <v>3631</v>
      </c>
      <c r="D708" s="35" t="s">
        <v>3632</v>
      </c>
    </row>
    <row r="709" spans="1:4" x14ac:dyDescent="0.25">
      <c r="A709" s="31" t="s">
        <v>1182</v>
      </c>
      <c r="B709" s="31" t="s">
        <v>1182</v>
      </c>
      <c r="C709" s="31" t="s">
        <v>3633</v>
      </c>
      <c r="D709" s="35" t="s">
        <v>3634</v>
      </c>
    </row>
    <row r="710" spans="1:4" x14ac:dyDescent="0.25">
      <c r="A710" s="31" t="s">
        <v>589</v>
      </c>
      <c r="B710" s="31" t="s">
        <v>589</v>
      </c>
      <c r="C710" s="31" t="s">
        <v>3635</v>
      </c>
      <c r="D710" s="35" t="s">
        <v>3636</v>
      </c>
    </row>
    <row r="711" spans="1:4" x14ac:dyDescent="0.25">
      <c r="A711" s="31" t="s">
        <v>897</v>
      </c>
      <c r="B711" s="31" t="s">
        <v>897</v>
      </c>
      <c r="C711" s="31" t="s">
        <v>5812</v>
      </c>
      <c r="D711" s="35" t="s">
        <v>3637</v>
      </c>
    </row>
    <row r="712" spans="1:4" x14ac:dyDescent="0.25">
      <c r="A712" s="31" t="s">
        <v>476</v>
      </c>
      <c r="B712" s="31" t="s">
        <v>5813</v>
      </c>
      <c r="C712" s="31" t="s">
        <v>5814</v>
      </c>
      <c r="D712" s="35" t="s">
        <v>3638</v>
      </c>
    </row>
    <row r="713" spans="1:4" x14ac:dyDescent="0.25">
      <c r="A713" s="31" t="s">
        <v>981</v>
      </c>
      <c r="B713" s="31" t="s">
        <v>981</v>
      </c>
      <c r="C713" s="31" t="s">
        <v>3639</v>
      </c>
      <c r="D713" s="35" t="s">
        <v>3640</v>
      </c>
    </row>
    <row r="714" spans="1:4" x14ac:dyDescent="0.25">
      <c r="A714" s="31" t="s">
        <v>526</v>
      </c>
      <c r="B714" s="31" t="s">
        <v>3641</v>
      </c>
      <c r="C714" s="31" t="s">
        <v>5815</v>
      </c>
      <c r="D714" s="35" t="s">
        <v>3642</v>
      </c>
    </row>
    <row r="715" spans="1:4" ht="30" x14ac:dyDescent="0.25">
      <c r="A715" s="31" t="s">
        <v>1009</v>
      </c>
      <c r="B715" s="31" t="s">
        <v>5816</v>
      </c>
      <c r="C715" s="31" t="s">
        <v>5817</v>
      </c>
      <c r="D715" s="35" t="s">
        <v>5818</v>
      </c>
    </row>
    <row r="716" spans="1:4" x14ac:dyDescent="0.25">
      <c r="A716" s="31" t="s">
        <v>621</v>
      </c>
      <c r="B716" s="31" t="s">
        <v>5819</v>
      </c>
      <c r="C716" s="31" t="s">
        <v>5820</v>
      </c>
      <c r="D716" s="35" t="s">
        <v>3643</v>
      </c>
    </row>
    <row r="717" spans="1:4" x14ac:dyDescent="0.25">
      <c r="A717" s="31" t="s">
        <v>546</v>
      </c>
      <c r="B717" s="31" t="s">
        <v>5821</v>
      </c>
      <c r="C717" s="31" t="s">
        <v>5822</v>
      </c>
      <c r="D717" s="35" t="s">
        <v>3644</v>
      </c>
    </row>
    <row r="718" spans="1:4" x14ac:dyDescent="0.25">
      <c r="A718" s="31" t="s">
        <v>968</v>
      </c>
      <c r="B718" s="31" t="s">
        <v>968</v>
      </c>
      <c r="C718" s="31" t="s">
        <v>3645</v>
      </c>
      <c r="D718" s="35" t="s">
        <v>3646</v>
      </c>
    </row>
    <row r="719" spans="1:4" x14ac:dyDescent="0.25">
      <c r="A719" s="31" t="s">
        <v>1007</v>
      </c>
      <c r="B719" s="31" t="s">
        <v>1007</v>
      </c>
      <c r="C719" s="31" t="s">
        <v>2198</v>
      </c>
      <c r="D719" s="35" t="s">
        <v>2199</v>
      </c>
    </row>
    <row r="720" spans="1:4" x14ac:dyDescent="0.25">
      <c r="A720" s="31" t="s">
        <v>1094</v>
      </c>
      <c r="B720" s="31" t="s">
        <v>1506</v>
      </c>
      <c r="C720" s="31" t="s">
        <v>3647</v>
      </c>
      <c r="D720" s="35" t="s">
        <v>3648</v>
      </c>
    </row>
    <row r="721" spans="1:4" x14ac:dyDescent="0.25">
      <c r="A721" s="31" t="s">
        <v>914</v>
      </c>
      <c r="B721" s="31" t="s">
        <v>914</v>
      </c>
      <c r="C721" s="31" t="s">
        <v>3649</v>
      </c>
      <c r="D721" s="35" t="s">
        <v>3650</v>
      </c>
    </row>
    <row r="722" spans="1:4" x14ac:dyDescent="0.25">
      <c r="A722" s="31" t="s">
        <v>1183</v>
      </c>
      <c r="B722" s="31" t="s">
        <v>1183</v>
      </c>
      <c r="C722" s="31" t="s">
        <v>3651</v>
      </c>
      <c r="D722" s="35" t="s">
        <v>3652</v>
      </c>
    </row>
    <row r="723" spans="1:4" x14ac:dyDescent="0.25">
      <c r="A723" s="31" t="s">
        <v>473</v>
      </c>
      <c r="B723" s="31" t="s">
        <v>473</v>
      </c>
      <c r="C723" s="31" t="s">
        <v>3653</v>
      </c>
      <c r="D723" s="35" t="s">
        <v>3654</v>
      </c>
    </row>
    <row r="724" spans="1:4" x14ac:dyDescent="0.25">
      <c r="A724" s="31" t="s">
        <v>581</v>
      </c>
      <c r="B724" s="31" t="s">
        <v>581</v>
      </c>
      <c r="C724" s="31" t="s">
        <v>3655</v>
      </c>
      <c r="D724" s="35" t="s">
        <v>3656</v>
      </c>
    </row>
    <row r="725" spans="1:4" x14ac:dyDescent="0.25">
      <c r="A725" s="31" t="s">
        <v>492</v>
      </c>
      <c r="B725" s="31" t="s">
        <v>492</v>
      </c>
      <c r="C725" s="31" t="s">
        <v>3657</v>
      </c>
      <c r="D725" s="35" t="s">
        <v>3658</v>
      </c>
    </row>
    <row r="726" spans="1:4" x14ac:dyDescent="0.25">
      <c r="A726" s="31" t="s">
        <v>989</v>
      </c>
      <c r="B726" s="31" t="s">
        <v>989</v>
      </c>
      <c r="C726" s="31" t="s">
        <v>3659</v>
      </c>
      <c r="D726" s="35" t="s">
        <v>3660</v>
      </c>
    </row>
    <row r="727" spans="1:4" x14ac:dyDescent="0.25">
      <c r="A727" s="31" t="s">
        <v>559</v>
      </c>
      <c r="B727" s="31" t="s">
        <v>559</v>
      </c>
      <c r="C727" s="31" t="s">
        <v>3661</v>
      </c>
      <c r="D727" s="35" t="s">
        <v>3662</v>
      </c>
    </row>
    <row r="728" spans="1:4" x14ac:dyDescent="0.25">
      <c r="A728" s="31" t="s">
        <v>622</v>
      </c>
      <c r="B728" s="31" t="s">
        <v>5823</v>
      </c>
      <c r="C728" s="31" t="s">
        <v>5824</v>
      </c>
      <c r="D728" s="35" t="s">
        <v>1799</v>
      </c>
    </row>
    <row r="729" spans="1:4" x14ac:dyDescent="0.25">
      <c r="A729" s="31" t="s">
        <v>635</v>
      </c>
      <c r="B729" s="31" t="s">
        <v>5825</v>
      </c>
      <c r="C729" s="31" t="s">
        <v>5826</v>
      </c>
      <c r="D729" s="35" t="s">
        <v>3663</v>
      </c>
    </row>
    <row r="730" spans="1:4" x14ac:dyDescent="0.25">
      <c r="A730" s="31" t="s">
        <v>501</v>
      </c>
      <c r="B730" s="31" t="s">
        <v>501</v>
      </c>
      <c r="C730" s="31" t="s">
        <v>3664</v>
      </c>
      <c r="D730" s="35" t="s">
        <v>3665</v>
      </c>
    </row>
    <row r="731" spans="1:4" x14ac:dyDescent="0.25">
      <c r="A731" s="31" t="s">
        <v>564</v>
      </c>
      <c r="B731" s="31" t="s">
        <v>564</v>
      </c>
      <c r="C731" s="31" t="s">
        <v>3666</v>
      </c>
      <c r="D731" s="35" t="s">
        <v>3667</v>
      </c>
    </row>
    <row r="732" spans="1:4" x14ac:dyDescent="0.25">
      <c r="A732" s="31" t="s">
        <v>647</v>
      </c>
      <c r="B732" s="31" t="s">
        <v>647</v>
      </c>
      <c r="C732" s="31" t="s">
        <v>3668</v>
      </c>
      <c r="D732" s="35" t="s">
        <v>3669</v>
      </c>
    </row>
    <row r="733" spans="1:4" x14ac:dyDescent="0.25">
      <c r="A733" s="31" t="s">
        <v>543</v>
      </c>
      <c r="B733" s="31" t="s">
        <v>543</v>
      </c>
      <c r="C733" s="31" t="s">
        <v>3670</v>
      </c>
      <c r="D733" s="35" t="s">
        <v>3671</v>
      </c>
    </row>
    <row r="734" spans="1:4" x14ac:dyDescent="0.25">
      <c r="A734" s="31" t="s">
        <v>976</v>
      </c>
      <c r="B734" s="31" t="s">
        <v>976</v>
      </c>
      <c r="C734" s="31" t="s">
        <v>3672</v>
      </c>
      <c r="D734" s="35" t="s">
        <v>3673</v>
      </c>
    </row>
    <row r="735" spans="1:4" x14ac:dyDescent="0.25">
      <c r="A735" s="31" t="s">
        <v>535</v>
      </c>
      <c r="B735" s="31" t="s">
        <v>535</v>
      </c>
      <c r="C735" s="31" t="s">
        <v>3674</v>
      </c>
      <c r="D735" s="35" t="s">
        <v>3675</v>
      </c>
    </row>
    <row r="736" spans="1:4" x14ac:dyDescent="0.25">
      <c r="A736" s="31" t="s">
        <v>902</v>
      </c>
      <c r="B736" s="31" t="s">
        <v>902</v>
      </c>
      <c r="C736" s="31" t="s">
        <v>3676</v>
      </c>
      <c r="D736" s="35" t="s">
        <v>3677</v>
      </c>
    </row>
    <row r="737" spans="1:4" x14ac:dyDescent="0.25">
      <c r="A737" s="31" t="s">
        <v>593</v>
      </c>
      <c r="B737" s="31" t="s">
        <v>593</v>
      </c>
      <c r="C737" s="31" t="s">
        <v>3678</v>
      </c>
      <c r="D737" s="35" t="s">
        <v>3679</v>
      </c>
    </row>
    <row r="738" spans="1:4" x14ac:dyDescent="0.25">
      <c r="A738" s="31" t="s">
        <v>633</v>
      </c>
      <c r="B738" s="31" t="s">
        <v>633</v>
      </c>
      <c r="C738" s="31" t="s">
        <v>5827</v>
      </c>
      <c r="D738" s="35" t="s">
        <v>3680</v>
      </c>
    </row>
    <row r="739" spans="1:4" x14ac:dyDescent="0.25">
      <c r="A739" s="31" t="s">
        <v>657</v>
      </c>
      <c r="B739" s="31" t="s">
        <v>5828</v>
      </c>
      <c r="C739" s="31" t="s">
        <v>5829</v>
      </c>
      <c r="D739" s="35" t="s">
        <v>1813</v>
      </c>
    </row>
    <row r="740" spans="1:4" x14ac:dyDescent="0.25">
      <c r="A740" s="31" t="s">
        <v>609</v>
      </c>
      <c r="B740" s="31" t="s">
        <v>609</v>
      </c>
      <c r="C740" s="31" t="s">
        <v>3681</v>
      </c>
      <c r="D740" s="35" t="s">
        <v>3682</v>
      </c>
    </row>
    <row r="741" spans="1:4" x14ac:dyDescent="0.25">
      <c r="A741" s="31" t="s">
        <v>905</v>
      </c>
      <c r="B741" s="31" t="s">
        <v>5830</v>
      </c>
      <c r="C741" s="31" t="s">
        <v>5831</v>
      </c>
      <c r="D741" s="35" t="s">
        <v>5125</v>
      </c>
    </row>
    <row r="742" spans="1:4" x14ac:dyDescent="0.25">
      <c r="A742" s="31" t="s">
        <v>565</v>
      </c>
      <c r="B742" s="31" t="s">
        <v>565</v>
      </c>
      <c r="C742" s="31" t="s">
        <v>4828</v>
      </c>
      <c r="D742" s="35" t="s">
        <v>3683</v>
      </c>
    </row>
    <row r="743" spans="1:4" x14ac:dyDescent="0.25">
      <c r="A743" s="31" t="s">
        <v>584</v>
      </c>
      <c r="B743" s="31" t="s">
        <v>584</v>
      </c>
      <c r="C743" s="31" t="s">
        <v>3684</v>
      </c>
      <c r="D743" s="35" t="s">
        <v>3685</v>
      </c>
    </row>
    <row r="744" spans="1:4" x14ac:dyDescent="0.25">
      <c r="A744" s="31" t="s">
        <v>1506</v>
      </c>
      <c r="B744" s="31" t="s">
        <v>1506</v>
      </c>
      <c r="C744" s="31" t="s">
        <v>3686</v>
      </c>
      <c r="D744" s="35" t="s">
        <v>3687</v>
      </c>
    </row>
    <row r="745" spans="1:4" x14ac:dyDescent="0.25">
      <c r="A745" s="31" t="s">
        <v>1093</v>
      </c>
      <c r="B745" s="31" t="s">
        <v>5832</v>
      </c>
      <c r="C745" s="31" t="s">
        <v>5833</v>
      </c>
      <c r="D745" s="35" t="s">
        <v>1854</v>
      </c>
    </row>
    <row r="746" spans="1:4" x14ac:dyDescent="0.25">
      <c r="A746" s="31" t="s">
        <v>934</v>
      </c>
      <c r="B746" s="31" t="s">
        <v>934</v>
      </c>
      <c r="C746" s="31" t="s">
        <v>3688</v>
      </c>
      <c r="D746" s="35" t="s">
        <v>3689</v>
      </c>
    </row>
    <row r="747" spans="1:4" x14ac:dyDescent="0.25">
      <c r="A747" s="31" t="s">
        <v>927</v>
      </c>
      <c r="B747" s="31" t="s">
        <v>927</v>
      </c>
      <c r="C747" s="31" t="s">
        <v>2212</v>
      </c>
      <c r="D747" s="35" t="s">
        <v>2213</v>
      </c>
    </row>
    <row r="748" spans="1:4" x14ac:dyDescent="0.25">
      <c r="A748" s="31" t="s">
        <v>654</v>
      </c>
      <c r="B748" s="31" t="s">
        <v>654</v>
      </c>
      <c r="C748" s="31" t="s">
        <v>3690</v>
      </c>
      <c r="D748" s="35" t="s">
        <v>3691</v>
      </c>
    </row>
    <row r="749" spans="1:4" x14ac:dyDescent="0.25">
      <c r="A749" s="31" t="s">
        <v>608</v>
      </c>
      <c r="B749" s="31" t="s">
        <v>608</v>
      </c>
      <c r="C749" s="31" t="s">
        <v>3692</v>
      </c>
      <c r="D749" s="35" t="s">
        <v>3693</v>
      </c>
    </row>
    <row r="750" spans="1:4" x14ac:dyDescent="0.25">
      <c r="A750" s="31" t="s">
        <v>957</v>
      </c>
      <c r="B750" s="31" t="s">
        <v>957</v>
      </c>
      <c r="C750" s="31" t="s">
        <v>3694</v>
      </c>
      <c r="D750" s="35" t="s">
        <v>3695</v>
      </c>
    </row>
    <row r="751" spans="1:4" ht="30" x14ac:dyDescent="0.25">
      <c r="A751" s="31" t="s">
        <v>510</v>
      </c>
      <c r="B751" s="31" t="s">
        <v>510</v>
      </c>
      <c r="C751" s="31" t="s">
        <v>5834</v>
      </c>
      <c r="D751" s="35" t="s">
        <v>5835</v>
      </c>
    </row>
    <row r="752" spans="1:4" x14ac:dyDescent="0.25">
      <c r="A752" s="31" t="s">
        <v>1560</v>
      </c>
      <c r="B752" s="31" t="s">
        <v>1560</v>
      </c>
      <c r="C752" s="31" t="s">
        <v>3696</v>
      </c>
      <c r="D752" s="35" t="s">
        <v>3697</v>
      </c>
    </row>
    <row r="753" spans="1:4" x14ac:dyDescent="0.25">
      <c r="A753" s="31" t="s">
        <v>567</v>
      </c>
      <c r="B753" s="31" t="s">
        <v>567</v>
      </c>
      <c r="C753" s="31" t="s">
        <v>5836</v>
      </c>
      <c r="D753" s="35" t="s">
        <v>5837</v>
      </c>
    </row>
    <row r="754" spans="1:4" x14ac:dyDescent="0.25">
      <c r="A754" s="31" t="s">
        <v>533</v>
      </c>
      <c r="B754" s="31" t="s">
        <v>533</v>
      </c>
      <c r="C754" s="31" t="s">
        <v>5838</v>
      </c>
      <c r="D754" s="35" t="s">
        <v>3698</v>
      </c>
    </row>
    <row r="755" spans="1:4" x14ac:dyDescent="0.25">
      <c r="A755" s="31" t="s">
        <v>605</v>
      </c>
      <c r="B755" s="31" t="s">
        <v>605</v>
      </c>
      <c r="C755" s="31" t="s">
        <v>3699</v>
      </c>
      <c r="D755" s="35" t="s">
        <v>3700</v>
      </c>
    </row>
    <row r="756" spans="1:4" x14ac:dyDescent="0.25">
      <c r="A756" s="31" t="s">
        <v>659</v>
      </c>
      <c r="B756" s="31" t="s">
        <v>659</v>
      </c>
      <c r="C756" s="31" t="s">
        <v>3701</v>
      </c>
      <c r="D756" s="35" t="s">
        <v>3702</v>
      </c>
    </row>
    <row r="757" spans="1:4" x14ac:dyDescent="0.25">
      <c r="A757" s="31" t="s">
        <v>984</v>
      </c>
      <c r="B757" s="31" t="s">
        <v>984</v>
      </c>
      <c r="C757" s="31" t="s">
        <v>5839</v>
      </c>
      <c r="D757" s="35" t="s">
        <v>3703</v>
      </c>
    </row>
    <row r="758" spans="1:4" x14ac:dyDescent="0.25">
      <c r="A758" s="31" t="s">
        <v>1143</v>
      </c>
      <c r="B758" s="31" t="s">
        <v>5840</v>
      </c>
      <c r="C758" s="31" t="s">
        <v>5841</v>
      </c>
      <c r="D758" s="35" t="s">
        <v>3704</v>
      </c>
    </row>
    <row r="759" spans="1:4" x14ac:dyDescent="0.25">
      <c r="A759" s="31" t="s">
        <v>1008</v>
      </c>
      <c r="B759" s="31" t="s">
        <v>1008</v>
      </c>
      <c r="C759" s="31" t="s">
        <v>3705</v>
      </c>
      <c r="D759" s="35" t="s">
        <v>3706</v>
      </c>
    </row>
    <row r="760" spans="1:4" x14ac:dyDescent="0.25">
      <c r="A760" s="31" t="s">
        <v>519</v>
      </c>
      <c r="B760" s="31" t="s">
        <v>519</v>
      </c>
      <c r="C760" s="31" t="s">
        <v>3707</v>
      </c>
      <c r="D760" s="35" t="s">
        <v>3708</v>
      </c>
    </row>
    <row r="761" spans="1:4" x14ac:dyDescent="0.25">
      <c r="A761" s="31" t="s">
        <v>616</v>
      </c>
      <c r="B761" s="31" t="s">
        <v>616</v>
      </c>
      <c r="C761" s="31" t="s">
        <v>3709</v>
      </c>
      <c r="D761" s="35" t="s">
        <v>3710</v>
      </c>
    </row>
    <row r="762" spans="1:4" x14ac:dyDescent="0.25">
      <c r="A762" s="31" t="s">
        <v>1282</v>
      </c>
      <c r="B762" s="31" t="s">
        <v>1282</v>
      </c>
      <c r="C762" s="31" t="s">
        <v>3711</v>
      </c>
      <c r="D762" s="35" t="s">
        <v>3712</v>
      </c>
    </row>
    <row r="763" spans="1:4" x14ac:dyDescent="0.25">
      <c r="A763" s="31" t="s">
        <v>1005</v>
      </c>
      <c r="B763" s="31" t="s">
        <v>1005</v>
      </c>
      <c r="C763" s="31" t="s">
        <v>3713</v>
      </c>
      <c r="D763" s="35" t="s">
        <v>3714</v>
      </c>
    </row>
    <row r="764" spans="1:4" x14ac:dyDescent="0.25">
      <c r="A764" s="31" t="s">
        <v>972</v>
      </c>
      <c r="B764" s="31" t="s">
        <v>972</v>
      </c>
      <c r="C764" s="31" t="s">
        <v>3715</v>
      </c>
      <c r="D764" s="35" t="s">
        <v>3716</v>
      </c>
    </row>
    <row r="765" spans="1:4" x14ac:dyDescent="0.25">
      <c r="A765" s="31" t="s">
        <v>990</v>
      </c>
      <c r="B765" s="31" t="s">
        <v>990</v>
      </c>
      <c r="C765" s="31" t="s">
        <v>2204</v>
      </c>
      <c r="D765" s="35" t="s">
        <v>2205</v>
      </c>
    </row>
    <row r="766" spans="1:4" x14ac:dyDescent="0.25">
      <c r="A766" s="31" t="s">
        <v>943</v>
      </c>
      <c r="B766" s="31" t="s">
        <v>943</v>
      </c>
      <c r="C766" s="31" t="s">
        <v>3717</v>
      </c>
      <c r="D766" s="35" t="s">
        <v>3718</v>
      </c>
    </row>
    <row r="767" spans="1:4" x14ac:dyDescent="0.25">
      <c r="A767" s="31" t="s">
        <v>523</v>
      </c>
      <c r="B767" s="31" t="s">
        <v>523</v>
      </c>
      <c r="C767" s="31" t="s">
        <v>2194</v>
      </c>
      <c r="D767" s="35" t="s">
        <v>2195</v>
      </c>
    </row>
    <row r="768" spans="1:4" x14ac:dyDescent="0.25">
      <c r="A768" s="31" t="s">
        <v>987</v>
      </c>
      <c r="B768" s="31" t="s">
        <v>987</v>
      </c>
      <c r="C768" s="31" t="s">
        <v>3719</v>
      </c>
      <c r="D768" s="35" t="s">
        <v>3720</v>
      </c>
    </row>
    <row r="769" spans="1:4" x14ac:dyDescent="0.25">
      <c r="A769" s="31" t="s">
        <v>566</v>
      </c>
      <c r="B769" s="31" t="s">
        <v>566</v>
      </c>
      <c r="C769" s="31" t="s">
        <v>3721</v>
      </c>
      <c r="D769" s="35" t="s">
        <v>3722</v>
      </c>
    </row>
    <row r="770" spans="1:4" x14ac:dyDescent="0.25">
      <c r="A770" s="31" t="s">
        <v>919</v>
      </c>
      <c r="B770" s="31" t="s">
        <v>919</v>
      </c>
      <c r="C770" s="31" t="s">
        <v>3723</v>
      </c>
      <c r="D770" s="35" t="s">
        <v>3724</v>
      </c>
    </row>
    <row r="771" spans="1:4" x14ac:dyDescent="0.25">
      <c r="A771" s="31" t="s">
        <v>911</v>
      </c>
      <c r="B771" s="31" t="s">
        <v>911</v>
      </c>
      <c r="C771" s="31" t="s">
        <v>2499</v>
      </c>
      <c r="D771" s="35" t="s">
        <v>2500</v>
      </c>
    </row>
    <row r="772" spans="1:4" x14ac:dyDescent="0.25">
      <c r="A772" s="31" t="s">
        <v>487</v>
      </c>
      <c r="B772" s="31" t="s">
        <v>487</v>
      </c>
      <c r="C772" s="31" t="s">
        <v>3725</v>
      </c>
      <c r="D772" s="35" t="s">
        <v>3726</v>
      </c>
    </row>
    <row r="773" spans="1:4" x14ac:dyDescent="0.25">
      <c r="A773" s="31" t="s">
        <v>916</v>
      </c>
      <c r="B773" s="31" t="s">
        <v>916</v>
      </c>
      <c r="C773" s="31" t="s">
        <v>3727</v>
      </c>
      <c r="D773" s="35" t="s">
        <v>3728</v>
      </c>
    </row>
    <row r="774" spans="1:4" x14ac:dyDescent="0.25">
      <c r="A774" s="31" t="s">
        <v>560</v>
      </c>
      <c r="B774" s="31" t="s">
        <v>5842</v>
      </c>
      <c r="C774" s="31" t="s">
        <v>5843</v>
      </c>
      <c r="D774" s="35" t="s">
        <v>3729</v>
      </c>
    </row>
    <row r="775" spans="1:4" x14ac:dyDescent="0.25">
      <c r="A775" s="31" t="s">
        <v>655</v>
      </c>
      <c r="B775" s="31" t="s">
        <v>655</v>
      </c>
      <c r="C775" s="31" t="s">
        <v>3730</v>
      </c>
      <c r="D775" s="35" t="s">
        <v>3731</v>
      </c>
    </row>
    <row r="776" spans="1:4" x14ac:dyDescent="0.25">
      <c r="A776" s="31" t="s">
        <v>978</v>
      </c>
      <c r="B776" s="31" t="s">
        <v>978</v>
      </c>
      <c r="C776" s="31" t="s">
        <v>3732</v>
      </c>
      <c r="D776" s="35" t="s">
        <v>3733</v>
      </c>
    </row>
    <row r="777" spans="1:4" ht="30" x14ac:dyDescent="0.25">
      <c r="A777" s="31" t="s">
        <v>926</v>
      </c>
      <c r="B777" s="31" t="s">
        <v>5844</v>
      </c>
      <c r="C777" s="31" t="s">
        <v>5845</v>
      </c>
      <c r="D777" s="35" t="s">
        <v>5846</v>
      </c>
    </row>
    <row r="778" spans="1:4" x14ac:dyDescent="0.25">
      <c r="A778" s="31" t="s">
        <v>630</v>
      </c>
      <c r="B778" s="31" t="s">
        <v>630</v>
      </c>
      <c r="C778" s="31" t="s">
        <v>5847</v>
      </c>
      <c r="D778" s="35" t="s">
        <v>5848</v>
      </c>
    </row>
    <row r="779" spans="1:4" x14ac:dyDescent="0.25">
      <c r="A779" s="31" t="s">
        <v>528</v>
      </c>
      <c r="B779" s="31" t="s">
        <v>528</v>
      </c>
      <c r="C779" s="31" t="s">
        <v>3734</v>
      </c>
      <c r="D779" s="35" t="s">
        <v>3735</v>
      </c>
    </row>
    <row r="780" spans="1:4" x14ac:dyDescent="0.25">
      <c r="A780" s="31" t="s">
        <v>950</v>
      </c>
      <c r="B780" s="31" t="s">
        <v>950</v>
      </c>
      <c r="C780" s="31" t="s">
        <v>3736</v>
      </c>
      <c r="D780" s="35" t="s">
        <v>3737</v>
      </c>
    </row>
    <row r="781" spans="1:4" x14ac:dyDescent="0.25">
      <c r="A781" s="31" t="s">
        <v>925</v>
      </c>
      <c r="B781" s="31" t="s">
        <v>925</v>
      </c>
      <c r="C781" s="31" t="s">
        <v>3738</v>
      </c>
      <c r="D781" s="35" t="s">
        <v>3739</v>
      </c>
    </row>
    <row r="782" spans="1:4" x14ac:dyDescent="0.25">
      <c r="A782" s="31" t="s">
        <v>481</v>
      </c>
      <c r="B782" s="31" t="s">
        <v>481</v>
      </c>
      <c r="C782" s="31" t="s">
        <v>3740</v>
      </c>
      <c r="D782" s="35" t="s">
        <v>3741</v>
      </c>
    </row>
    <row r="783" spans="1:4" x14ac:dyDescent="0.25">
      <c r="A783" s="31" t="s">
        <v>903</v>
      </c>
      <c r="B783" s="31" t="s">
        <v>903</v>
      </c>
      <c r="C783" s="31" t="s">
        <v>2196</v>
      </c>
      <c r="D783" s="35" t="s">
        <v>2197</v>
      </c>
    </row>
    <row r="784" spans="1:4" x14ac:dyDescent="0.25">
      <c r="A784" s="31" t="s">
        <v>920</v>
      </c>
      <c r="B784" s="31" t="s">
        <v>920</v>
      </c>
      <c r="C784" s="31" t="s">
        <v>3742</v>
      </c>
      <c r="D784" s="35" t="s">
        <v>3743</v>
      </c>
    </row>
    <row r="785" spans="1:4" x14ac:dyDescent="0.25">
      <c r="A785" s="31" t="s">
        <v>193</v>
      </c>
      <c r="B785" s="31" t="s">
        <v>193</v>
      </c>
      <c r="C785" s="31" t="s">
        <v>3744</v>
      </c>
      <c r="D785" s="35" t="s">
        <v>3745</v>
      </c>
    </row>
    <row r="786" spans="1:4" x14ac:dyDescent="0.25">
      <c r="A786" s="31" t="s">
        <v>606</v>
      </c>
      <c r="B786" s="31" t="s">
        <v>606</v>
      </c>
      <c r="C786" s="31" t="s">
        <v>3746</v>
      </c>
      <c r="D786" s="35" t="s">
        <v>3747</v>
      </c>
    </row>
    <row r="787" spans="1:4" x14ac:dyDescent="0.25">
      <c r="A787" s="31" t="s">
        <v>924</v>
      </c>
      <c r="B787" s="31" t="s">
        <v>924</v>
      </c>
      <c r="C787" s="31" t="s">
        <v>2206</v>
      </c>
      <c r="D787" s="35" t="s">
        <v>2207</v>
      </c>
    </row>
    <row r="788" spans="1:4" x14ac:dyDescent="0.25">
      <c r="A788" s="31" t="s">
        <v>928</v>
      </c>
      <c r="B788" s="31" t="s">
        <v>928</v>
      </c>
      <c r="C788" s="31" t="s">
        <v>3748</v>
      </c>
      <c r="D788" s="35" t="s">
        <v>3749</v>
      </c>
    </row>
    <row r="789" spans="1:4" x14ac:dyDescent="0.25">
      <c r="A789" s="31" t="s">
        <v>494</v>
      </c>
      <c r="B789" s="31" t="s">
        <v>494</v>
      </c>
      <c r="C789" s="31" t="s">
        <v>3750</v>
      </c>
      <c r="D789" s="35" t="s">
        <v>3751</v>
      </c>
    </row>
    <row r="790" spans="1:4" x14ac:dyDescent="0.25">
      <c r="A790" s="31" t="s">
        <v>554</v>
      </c>
      <c r="B790" s="31" t="s">
        <v>554</v>
      </c>
      <c r="C790" s="31" t="s">
        <v>3752</v>
      </c>
      <c r="D790" s="35" t="s">
        <v>3753</v>
      </c>
    </row>
    <row r="791" spans="1:4" x14ac:dyDescent="0.25">
      <c r="A791" s="31" t="s">
        <v>540</v>
      </c>
      <c r="B791" s="31" t="s">
        <v>540</v>
      </c>
      <c r="C791" s="31" t="s">
        <v>3754</v>
      </c>
      <c r="D791" s="35" t="s">
        <v>3755</v>
      </c>
    </row>
    <row r="792" spans="1:4" ht="30" x14ac:dyDescent="0.25">
      <c r="A792" s="31" t="s">
        <v>497</v>
      </c>
      <c r="B792" s="31" t="s">
        <v>5849</v>
      </c>
      <c r="C792" s="31" t="s">
        <v>5850</v>
      </c>
      <c r="D792" s="35" t="s">
        <v>5851</v>
      </c>
    </row>
    <row r="793" spans="1:4" x14ac:dyDescent="0.25">
      <c r="A793" s="31" t="s">
        <v>967</v>
      </c>
      <c r="B793" s="31" t="s">
        <v>967</v>
      </c>
      <c r="C793" s="31" t="s">
        <v>3756</v>
      </c>
      <c r="D793" s="35" t="s">
        <v>3757</v>
      </c>
    </row>
    <row r="794" spans="1:4" x14ac:dyDescent="0.25">
      <c r="A794" s="31" t="s">
        <v>500</v>
      </c>
      <c r="B794" s="31" t="s">
        <v>500</v>
      </c>
      <c r="C794" s="31" t="s">
        <v>3758</v>
      </c>
      <c r="D794" s="35" t="s">
        <v>3759</v>
      </c>
    </row>
    <row r="795" spans="1:4" x14ac:dyDescent="0.25">
      <c r="A795" s="31" t="s">
        <v>541</v>
      </c>
      <c r="B795" s="31" t="s">
        <v>541</v>
      </c>
      <c r="C795" s="31" t="s">
        <v>3760</v>
      </c>
      <c r="D795" s="35" t="s">
        <v>3761</v>
      </c>
    </row>
    <row r="796" spans="1:4" ht="30" x14ac:dyDescent="0.25">
      <c r="A796" s="31" t="s">
        <v>557</v>
      </c>
      <c r="B796" s="31" t="s">
        <v>5852</v>
      </c>
      <c r="C796" s="31" t="s">
        <v>5853</v>
      </c>
      <c r="D796" s="35" t="s">
        <v>5854</v>
      </c>
    </row>
    <row r="797" spans="1:4" x14ac:dyDescent="0.25">
      <c r="A797" s="31" t="s">
        <v>575</v>
      </c>
      <c r="B797" s="31" t="s">
        <v>575</v>
      </c>
      <c r="C797" s="31" t="s">
        <v>3762</v>
      </c>
      <c r="D797" s="35" t="s">
        <v>3763</v>
      </c>
    </row>
    <row r="798" spans="1:4" x14ac:dyDescent="0.25">
      <c r="A798" s="31" t="s">
        <v>921</v>
      </c>
      <c r="B798" s="31" t="s">
        <v>921</v>
      </c>
      <c r="C798" s="31" t="s">
        <v>5855</v>
      </c>
      <c r="D798" s="35" t="s">
        <v>3764</v>
      </c>
    </row>
    <row r="799" spans="1:4" x14ac:dyDescent="0.25">
      <c r="A799" s="31" t="s">
        <v>929</v>
      </c>
      <c r="B799" s="31" t="s">
        <v>929</v>
      </c>
      <c r="C799" s="31" t="s">
        <v>3765</v>
      </c>
      <c r="D799" s="35" t="s">
        <v>3766</v>
      </c>
    </row>
    <row r="800" spans="1:4" x14ac:dyDescent="0.25">
      <c r="A800" s="31" t="s">
        <v>935</v>
      </c>
      <c r="B800" s="31" t="s">
        <v>5856</v>
      </c>
      <c r="C800" s="31" t="s">
        <v>5857</v>
      </c>
      <c r="D800" s="35" t="s">
        <v>2486</v>
      </c>
    </row>
    <row r="801" spans="1:4" x14ac:dyDescent="0.25">
      <c r="A801" s="31" t="s">
        <v>488</v>
      </c>
      <c r="B801" s="31" t="s">
        <v>5858</v>
      </c>
      <c r="C801" s="31" t="s">
        <v>5859</v>
      </c>
      <c r="D801" s="35" t="s">
        <v>5860</v>
      </c>
    </row>
    <row r="802" spans="1:4" ht="30" x14ac:dyDescent="0.25">
      <c r="A802" s="31" t="s">
        <v>644</v>
      </c>
      <c r="B802" s="31" t="s">
        <v>5861</v>
      </c>
      <c r="C802" s="31" t="s">
        <v>5862</v>
      </c>
      <c r="D802" s="35" t="s">
        <v>5863</v>
      </c>
    </row>
    <row r="803" spans="1:4" x14ac:dyDescent="0.25">
      <c r="A803" s="31" t="s">
        <v>944</v>
      </c>
      <c r="B803" s="31" t="s">
        <v>944</v>
      </c>
      <c r="C803" s="31" t="s">
        <v>3767</v>
      </c>
      <c r="D803" s="35" t="s">
        <v>3768</v>
      </c>
    </row>
    <row r="804" spans="1:4" ht="30" x14ac:dyDescent="0.25">
      <c r="A804" s="31" t="s">
        <v>1360</v>
      </c>
      <c r="B804" s="31" t="s">
        <v>5864</v>
      </c>
      <c r="C804" s="31" t="s">
        <v>5865</v>
      </c>
      <c r="D804" s="35" t="s">
        <v>5866</v>
      </c>
    </row>
    <row r="805" spans="1:4" x14ac:dyDescent="0.25">
      <c r="A805" s="31" t="s">
        <v>612</v>
      </c>
      <c r="B805" s="31" t="s">
        <v>612</v>
      </c>
      <c r="C805" s="31" t="s">
        <v>3769</v>
      </c>
      <c r="D805" s="35" t="s">
        <v>3770</v>
      </c>
    </row>
    <row r="806" spans="1:4" x14ac:dyDescent="0.25">
      <c r="A806" s="31" t="s">
        <v>547</v>
      </c>
      <c r="B806" s="31" t="s">
        <v>547</v>
      </c>
      <c r="C806" s="31" t="s">
        <v>3771</v>
      </c>
      <c r="D806" s="35" t="s">
        <v>3772</v>
      </c>
    </row>
    <row r="807" spans="1:4" x14ac:dyDescent="0.25">
      <c r="A807" s="31" t="s">
        <v>2533</v>
      </c>
      <c r="B807" s="31" t="s">
        <v>2533</v>
      </c>
      <c r="C807" s="31" t="s">
        <v>3773</v>
      </c>
      <c r="D807" s="35" t="s">
        <v>3774</v>
      </c>
    </row>
    <row r="808" spans="1:4" x14ac:dyDescent="0.25">
      <c r="A808" s="31" t="s">
        <v>949</v>
      </c>
      <c r="B808" s="31" t="s">
        <v>949</v>
      </c>
      <c r="C808" s="31" t="s">
        <v>3775</v>
      </c>
      <c r="D808" s="35" t="s">
        <v>3776</v>
      </c>
    </row>
    <row r="809" spans="1:4" x14ac:dyDescent="0.25">
      <c r="A809" s="31" t="s">
        <v>960</v>
      </c>
      <c r="B809" s="31" t="s">
        <v>5867</v>
      </c>
      <c r="C809" s="31" t="s">
        <v>5868</v>
      </c>
      <c r="D809" s="35" t="s">
        <v>1814</v>
      </c>
    </row>
    <row r="810" spans="1:4" x14ac:dyDescent="0.25">
      <c r="A810" s="31" t="s">
        <v>641</v>
      </c>
      <c r="B810" s="31" t="s">
        <v>641</v>
      </c>
      <c r="C810" s="31" t="s">
        <v>3777</v>
      </c>
      <c r="D810" s="35" t="s">
        <v>3778</v>
      </c>
    </row>
    <row r="811" spans="1:4" x14ac:dyDescent="0.25">
      <c r="A811" s="31" t="s">
        <v>542</v>
      </c>
      <c r="B811" s="31" t="s">
        <v>542</v>
      </c>
      <c r="C811" s="31" t="s">
        <v>3779</v>
      </c>
      <c r="D811" s="35" t="s">
        <v>3780</v>
      </c>
    </row>
    <row r="812" spans="1:4" x14ac:dyDescent="0.25">
      <c r="A812" s="31" t="s">
        <v>993</v>
      </c>
      <c r="B812" s="31" t="s">
        <v>993</v>
      </c>
      <c r="C812" s="31" t="s">
        <v>3781</v>
      </c>
      <c r="D812" s="35" t="s">
        <v>3782</v>
      </c>
    </row>
    <row r="813" spans="1:4" x14ac:dyDescent="0.25">
      <c r="A813" s="31" t="s">
        <v>656</v>
      </c>
      <c r="B813" s="31" t="s">
        <v>656</v>
      </c>
      <c r="C813" s="31" t="s">
        <v>5869</v>
      </c>
      <c r="D813" s="35" t="s">
        <v>3783</v>
      </c>
    </row>
    <row r="814" spans="1:4" x14ac:dyDescent="0.25">
      <c r="A814" s="31" t="s">
        <v>569</v>
      </c>
      <c r="B814" s="31" t="s">
        <v>569</v>
      </c>
      <c r="C814" s="31" t="s">
        <v>3784</v>
      </c>
      <c r="D814" s="35" t="s">
        <v>3785</v>
      </c>
    </row>
    <row r="815" spans="1:4" x14ac:dyDescent="0.25">
      <c r="A815" s="31" t="s">
        <v>514</v>
      </c>
      <c r="B815" s="31" t="s">
        <v>514</v>
      </c>
      <c r="C815" s="31" t="s">
        <v>3786</v>
      </c>
      <c r="D815" s="35" t="s">
        <v>3787</v>
      </c>
    </row>
    <row r="816" spans="1:4" ht="30" x14ac:dyDescent="0.25">
      <c r="A816" s="31" t="s">
        <v>966</v>
      </c>
      <c r="B816" s="31" t="s">
        <v>5870</v>
      </c>
      <c r="C816" s="31" t="s">
        <v>5871</v>
      </c>
      <c r="D816" s="35" t="s">
        <v>5872</v>
      </c>
    </row>
    <row r="817" spans="1:4" x14ac:dyDescent="0.25">
      <c r="A817" s="31" t="s">
        <v>525</v>
      </c>
      <c r="B817" s="31" t="s">
        <v>5873</v>
      </c>
      <c r="C817" s="31" t="s">
        <v>5874</v>
      </c>
      <c r="D817" s="35" t="s">
        <v>3788</v>
      </c>
    </row>
    <row r="818" spans="1:4" x14ac:dyDescent="0.25">
      <c r="A818" s="31" t="s">
        <v>946</v>
      </c>
      <c r="B818" s="31" t="s">
        <v>946</v>
      </c>
      <c r="C818" s="31" t="s">
        <v>3789</v>
      </c>
      <c r="D818" s="35" t="s">
        <v>3790</v>
      </c>
    </row>
    <row r="819" spans="1:4" x14ac:dyDescent="0.25">
      <c r="A819" s="31" t="s">
        <v>506</v>
      </c>
      <c r="B819" s="31" t="s">
        <v>506</v>
      </c>
      <c r="C819" s="31" t="s">
        <v>5875</v>
      </c>
      <c r="D819" s="35" t="s">
        <v>5876</v>
      </c>
    </row>
    <row r="820" spans="1:4" x14ac:dyDescent="0.25">
      <c r="A820" s="31" t="s">
        <v>595</v>
      </c>
      <c r="B820" s="31" t="s">
        <v>595</v>
      </c>
      <c r="C820" s="31" t="s">
        <v>3791</v>
      </c>
      <c r="D820" s="35" t="s">
        <v>3792</v>
      </c>
    </row>
    <row r="821" spans="1:4" x14ac:dyDescent="0.25">
      <c r="A821" s="31" t="s">
        <v>489</v>
      </c>
      <c r="B821" s="31" t="s">
        <v>489</v>
      </c>
      <c r="C821" s="31" t="s">
        <v>3793</v>
      </c>
      <c r="D821" s="35" t="s">
        <v>3794</v>
      </c>
    </row>
    <row r="822" spans="1:4" ht="30" x14ac:dyDescent="0.25">
      <c r="A822" s="31" t="s">
        <v>648</v>
      </c>
      <c r="B822" s="31" t="s">
        <v>5877</v>
      </c>
      <c r="C822" s="31" t="s">
        <v>5878</v>
      </c>
      <c r="D822" s="35" t="s">
        <v>5879</v>
      </c>
    </row>
    <row r="823" spans="1:4" x14ac:dyDescent="0.25">
      <c r="A823" s="31" t="s">
        <v>539</v>
      </c>
      <c r="B823" s="31" t="s">
        <v>539</v>
      </c>
      <c r="C823" s="31" t="s">
        <v>3795</v>
      </c>
      <c r="D823" s="35" t="s">
        <v>3796</v>
      </c>
    </row>
    <row r="824" spans="1:4" x14ac:dyDescent="0.25">
      <c r="A824" s="31" t="s">
        <v>1144</v>
      </c>
      <c r="B824" s="31" t="s">
        <v>1144</v>
      </c>
      <c r="C824" s="31" t="s">
        <v>3797</v>
      </c>
      <c r="D824" s="35" t="s">
        <v>3798</v>
      </c>
    </row>
    <row r="825" spans="1:4" x14ac:dyDescent="0.25">
      <c r="A825" s="31" t="s">
        <v>1429</v>
      </c>
      <c r="B825" s="31" t="s">
        <v>1429</v>
      </c>
      <c r="C825" s="31" t="s">
        <v>3799</v>
      </c>
      <c r="D825" s="35" t="s">
        <v>3800</v>
      </c>
    </row>
    <row r="826" spans="1:4" x14ac:dyDescent="0.25">
      <c r="A826" s="31" t="s">
        <v>945</v>
      </c>
      <c r="B826" s="31" t="s">
        <v>945</v>
      </c>
      <c r="C826" s="31" t="s">
        <v>3801</v>
      </c>
      <c r="D826" s="35" t="s">
        <v>3802</v>
      </c>
    </row>
    <row r="827" spans="1:4" x14ac:dyDescent="0.25">
      <c r="A827" s="31" t="s">
        <v>493</v>
      </c>
      <c r="B827" s="31" t="s">
        <v>493</v>
      </c>
      <c r="C827" s="31" t="s">
        <v>3803</v>
      </c>
      <c r="D827" s="35" t="s">
        <v>3804</v>
      </c>
    </row>
    <row r="828" spans="1:4" x14ac:dyDescent="0.25">
      <c r="A828" s="31" t="s">
        <v>552</v>
      </c>
      <c r="B828" s="31" t="s">
        <v>5880</v>
      </c>
      <c r="C828" s="31" t="s">
        <v>5881</v>
      </c>
      <c r="D828" s="35" t="s">
        <v>5882</v>
      </c>
    </row>
    <row r="829" spans="1:4" x14ac:dyDescent="0.25">
      <c r="A829" s="31" t="s">
        <v>596</v>
      </c>
      <c r="B829" s="31" t="s">
        <v>5883</v>
      </c>
      <c r="C829" s="31" t="s">
        <v>5884</v>
      </c>
      <c r="D829" s="35" t="s">
        <v>3805</v>
      </c>
    </row>
    <row r="830" spans="1:4" x14ac:dyDescent="0.25">
      <c r="A830" s="31" t="s">
        <v>553</v>
      </c>
      <c r="B830" s="31" t="s">
        <v>553</v>
      </c>
      <c r="C830" s="31" t="s">
        <v>3806</v>
      </c>
      <c r="D830" s="35" t="s">
        <v>3807</v>
      </c>
    </row>
    <row r="831" spans="1:4" x14ac:dyDescent="0.25">
      <c r="A831" s="31" t="s">
        <v>999</v>
      </c>
      <c r="B831" s="31" t="s">
        <v>999</v>
      </c>
      <c r="C831" s="31" t="s">
        <v>3808</v>
      </c>
      <c r="D831" s="35" t="s">
        <v>3809</v>
      </c>
    </row>
    <row r="832" spans="1:4" x14ac:dyDescent="0.25">
      <c r="A832" s="31" t="s">
        <v>942</v>
      </c>
      <c r="B832" s="31" t="s">
        <v>942</v>
      </c>
      <c r="C832" s="31" t="s">
        <v>3810</v>
      </c>
      <c r="D832" s="35" t="s">
        <v>3811</v>
      </c>
    </row>
    <row r="833" spans="1:4" x14ac:dyDescent="0.25">
      <c r="A833" s="31" t="s">
        <v>961</v>
      </c>
      <c r="B833" s="31" t="s">
        <v>961</v>
      </c>
      <c r="C833" s="31" t="s">
        <v>3812</v>
      </c>
      <c r="D833" s="35" t="s">
        <v>3813</v>
      </c>
    </row>
    <row r="834" spans="1:4" x14ac:dyDescent="0.25">
      <c r="A834" s="31" t="s">
        <v>602</v>
      </c>
      <c r="B834" s="31" t="s">
        <v>602</v>
      </c>
      <c r="C834" s="31" t="s">
        <v>3814</v>
      </c>
      <c r="D834" s="35" t="s">
        <v>3815</v>
      </c>
    </row>
    <row r="835" spans="1:4" x14ac:dyDescent="0.25">
      <c r="A835" s="31" t="s">
        <v>973</v>
      </c>
      <c r="B835" s="31" t="s">
        <v>973</v>
      </c>
      <c r="C835" s="31" t="s">
        <v>3816</v>
      </c>
      <c r="D835" s="35" t="s">
        <v>3817</v>
      </c>
    </row>
    <row r="836" spans="1:4" x14ac:dyDescent="0.25">
      <c r="A836" s="31" t="s">
        <v>1091</v>
      </c>
      <c r="B836" s="31" t="s">
        <v>1091</v>
      </c>
      <c r="C836" s="31" t="s">
        <v>1584</v>
      </c>
      <c r="D836" s="35" t="s">
        <v>1837</v>
      </c>
    </row>
    <row r="837" spans="1:4" x14ac:dyDescent="0.25">
      <c r="A837" s="31" t="s">
        <v>983</v>
      </c>
      <c r="B837" s="31" t="s">
        <v>983</v>
      </c>
      <c r="C837" s="31" t="s">
        <v>5885</v>
      </c>
      <c r="D837" s="35" t="s">
        <v>3818</v>
      </c>
    </row>
    <row r="838" spans="1:4" x14ac:dyDescent="0.25">
      <c r="A838" s="31" t="s">
        <v>1098</v>
      </c>
      <c r="B838" s="31" t="s">
        <v>1504</v>
      </c>
      <c r="C838" s="31" t="s">
        <v>3819</v>
      </c>
      <c r="D838" s="35" t="s">
        <v>3820</v>
      </c>
    </row>
    <row r="839" spans="1:4" x14ac:dyDescent="0.25">
      <c r="A839" s="31" t="s">
        <v>932</v>
      </c>
      <c r="B839" s="31" t="s">
        <v>3821</v>
      </c>
      <c r="C839" s="31" t="s">
        <v>3822</v>
      </c>
      <c r="D839" s="35" t="s">
        <v>3823</v>
      </c>
    </row>
    <row r="840" spans="1:4" x14ac:dyDescent="0.25">
      <c r="A840" s="31" t="s">
        <v>550</v>
      </c>
      <c r="B840" s="31" t="s">
        <v>550</v>
      </c>
      <c r="C840" s="31" t="s">
        <v>3824</v>
      </c>
      <c r="D840" s="35" t="s">
        <v>3825</v>
      </c>
    </row>
    <row r="841" spans="1:4" x14ac:dyDescent="0.25">
      <c r="A841" s="31" t="s">
        <v>988</v>
      </c>
      <c r="B841" s="31" t="s">
        <v>988</v>
      </c>
      <c r="C841" s="31" t="s">
        <v>3826</v>
      </c>
      <c r="D841" s="35" t="s">
        <v>3827</v>
      </c>
    </row>
    <row r="842" spans="1:4" x14ac:dyDescent="0.25">
      <c r="A842" s="31" t="s">
        <v>591</v>
      </c>
      <c r="B842" s="31" t="s">
        <v>591</v>
      </c>
      <c r="C842" s="31" t="s">
        <v>3828</v>
      </c>
      <c r="D842" s="35" t="s">
        <v>3829</v>
      </c>
    </row>
    <row r="843" spans="1:4" x14ac:dyDescent="0.25">
      <c r="A843" s="31" t="s">
        <v>899</v>
      </c>
      <c r="B843" s="31" t="s">
        <v>899</v>
      </c>
      <c r="C843" s="31" t="s">
        <v>3830</v>
      </c>
      <c r="D843" s="35" t="s">
        <v>3831</v>
      </c>
    </row>
    <row r="844" spans="1:4" x14ac:dyDescent="0.25">
      <c r="A844" s="31" t="s">
        <v>901</v>
      </c>
      <c r="B844" s="31" t="s">
        <v>5886</v>
      </c>
      <c r="C844" s="31" t="s">
        <v>5887</v>
      </c>
      <c r="D844" s="35" t="s">
        <v>3832</v>
      </c>
    </row>
    <row r="845" spans="1:4" x14ac:dyDescent="0.25">
      <c r="A845" s="31" t="s">
        <v>953</v>
      </c>
      <c r="B845" s="31" t="s">
        <v>953</v>
      </c>
      <c r="C845" s="31" t="s">
        <v>3833</v>
      </c>
      <c r="D845" s="35" t="s">
        <v>3834</v>
      </c>
    </row>
    <row r="846" spans="1:4" x14ac:dyDescent="0.25">
      <c r="A846" s="31" t="s">
        <v>527</v>
      </c>
      <c r="B846" s="31" t="s">
        <v>5888</v>
      </c>
      <c r="C846" s="31" t="s">
        <v>5889</v>
      </c>
      <c r="D846" s="35" t="s">
        <v>3835</v>
      </c>
    </row>
    <row r="847" spans="1:4" ht="30" x14ac:dyDescent="0.25">
      <c r="A847" s="31" t="s">
        <v>1000</v>
      </c>
      <c r="B847" s="31" t="s">
        <v>5890</v>
      </c>
      <c r="C847" s="31" t="s">
        <v>5891</v>
      </c>
      <c r="D847" s="35" t="s">
        <v>5892</v>
      </c>
    </row>
    <row r="848" spans="1:4" x14ac:dyDescent="0.25">
      <c r="A848" s="31" t="s">
        <v>1002</v>
      </c>
      <c r="B848" s="31" t="s">
        <v>5893</v>
      </c>
      <c r="C848" s="31" t="s">
        <v>5894</v>
      </c>
      <c r="D848" s="35" t="s">
        <v>3836</v>
      </c>
    </row>
    <row r="849" spans="1:4" x14ac:dyDescent="0.25">
      <c r="A849" s="31" t="s">
        <v>963</v>
      </c>
      <c r="B849" s="31" t="s">
        <v>5126</v>
      </c>
      <c r="C849" s="31" t="s">
        <v>5895</v>
      </c>
      <c r="D849" s="35" t="s">
        <v>3837</v>
      </c>
    </row>
    <row r="850" spans="1:4" x14ac:dyDescent="0.25">
      <c r="A850" s="31" t="s">
        <v>505</v>
      </c>
      <c r="B850" s="31" t="s">
        <v>505</v>
      </c>
      <c r="C850" s="31" t="s">
        <v>3838</v>
      </c>
      <c r="D850" s="35" t="s">
        <v>3839</v>
      </c>
    </row>
    <row r="851" spans="1:4" x14ac:dyDescent="0.25">
      <c r="A851" s="31" t="s">
        <v>619</v>
      </c>
      <c r="B851" s="31" t="s">
        <v>619</v>
      </c>
      <c r="C851" s="31" t="s">
        <v>1577</v>
      </c>
      <c r="D851" s="35" t="s">
        <v>1817</v>
      </c>
    </row>
    <row r="852" spans="1:4" x14ac:dyDescent="0.25">
      <c r="A852" s="31" t="s">
        <v>1549</v>
      </c>
      <c r="B852" s="31" t="s">
        <v>1549</v>
      </c>
      <c r="C852" s="31" t="s">
        <v>3840</v>
      </c>
      <c r="D852" s="35" t="s">
        <v>3841</v>
      </c>
    </row>
    <row r="853" spans="1:4" x14ac:dyDescent="0.25">
      <c r="A853" s="31" t="s">
        <v>977</v>
      </c>
      <c r="B853" s="31" t="s">
        <v>977</v>
      </c>
      <c r="C853" s="31" t="s">
        <v>3842</v>
      </c>
      <c r="D853" s="35" t="s">
        <v>3843</v>
      </c>
    </row>
    <row r="854" spans="1:4" x14ac:dyDescent="0.25">
      <c r="A854" s="31" t="s">
        <v>1001</v>
      </c>
      <c r="B854" s="31" t="s">
        <v>1001</v>
      </c>
      <c r="C854" s="31" t="s">
        <v>3844</v>
      </c>
      <c r="D854" s="35" t="s">
        <v>3845</v>
      </c>
    </row>
    <row r="855" spans="1:4" x14ac:dyDescent="0.25">
      <c r="A855" s="31" t="s">
        <v>938</v>
      </c>
      <c r="B855" s="31" t="s">
        <v>5896</v>
      </c>
      <c r="C855" s="31" t="s">
        <v>5897</v>
      </c>
      <c r="D855" s="35" t="s">
        <v>3846</v>
      </c>
    </row>
    <row r="856" spans="1:4" x14ac:dyDescent="0.25">
      <c r="A856" s="31" t="s">
        <v>561</v>
      </c>
      <c r="B856" s="31" t="s">
        <v>561</v>
      </c>
      <c r="C856" s="31" t="s">
        <v>3847</v>
      </c>
      <c r="D856" s="35" t="s">
        <v>3848</v>
      </c>
    </row>
    <row r="857" spans="1:4" x14ac:dyDescent="0.25">
      <c r="A857" s="31" t="s">
        <v>582</v>
      </c>
      <c r="B857" s="31" t="s">
        <v>582</v>
      </c>
      <c r="C857" s="31" t="s">
        <v>3849</v>
      </c>
      <c r="D857" s="35" t="s">
        <v>3850</v>
      </c>
    </row>
    <row r="858" spans="1:4" x14ac:dyDescent="0.25">
      <c r="A858" s="31" t="s">
        <v>975</v>
      </c>
      <c r="B858" s="31" t="s">
        <v>975</v>
      </c>
      <c r="C858" s="31" t="s">
        <v>3851</v>
      </c>
      <c r="D858" s="35" t="s">
        <v>3852</v>
      </c>
    </row>
    <row r="859" spans="1:4" x14ac:dyDescent="0.25">
      <c r="A859" s="31" t="s">
        <v>475</v>
      </c>
      <c r="B859" s="31" t="s">
        <v>5898</v>
      </c>
      <c r="C859" s="31" t="s">
        <v>5899</v>
      </c>
      <c r="D859" s="35" t="s">
        <v>3853</v>
      </c>
    </row>
    <row r="860" spans="1:4" x14ac:dyDescent="0.25">
      <c r="A860" s="31" t="s">
        <v>484</v>
      </c>
      <c r="B860" s="31" t="s">
        <v>484</v>
      </c>
      <c r="C860" s="31" t="s">
        <v>3854</v>
      </c>
      <c r="D860" s="35" t="s">
        <v>3855</v>
      </c>
    </row>
    <row r="861" spans="1:4" x14ac:dyDescent="0.25">
      <c r="A861" s="31" t="s">
        <v>511</v>
      </c>
      <c r="B861" s="31" t="s">
        <v>5900</v>
      </c>
      <c r="C861" s="31" t="s">
        <v>5901</v>
      </c>
      <c r="D861" s="35" t="s">
        <v>5902</v>
      </c>
    </row>
    <row r="862" spans="1:4" x14ac:dyDescent="0.25">
      <c r="A862" s="31" t="s">
        <v>498</v>
      </c>
      <c r="B862" s="31" t="s">
        <v>5903</v>
      </c>
      <c r="C862" s="31" t="s">
        <v>5904</v>
      </c>
      <c r="D862" s="35" t="s">
        <v>2496</v>
      </c>
    </row>
    <row r="863" spans="1:4" x14ac:dyDescent="0.25">
      <c r="A863" s="31" t="s">
        <v>512</v>
      </c>
      <c r="B863" s="31" t="s">
        <v>512</v>
      </c>
      <c r="C863" s="31" t="s">
        <v>3856</v>
      </c>
      <c r="D863" s="35" t="s">
        <v>3857</v>
      </c>
    </row>
    <row r="864" spans="1:4" x14ac:dyDescent="0.25">
      <c r="A864" s="31" t="s">
        <v>531</v>
      </c>
      <c r="B864" s="31" t="s">
        <v>531</v>
      </c>
      <c r="C864" s="31" t="s">
        <v>3858</v>
      </c>
      <c r="D864" s="35" t="s">
        <v>3859</v>
      </c>
    </row>
    <row r="865" spans="1:4" ht="30" x14ac:dyDescent="0.25">
      <c r="A865" s="31" t="s">
        <v>586</v>
      </c>
      <c r="B865" s="31" t="s">
        <v>5905</v>
      </c>
      <c r="C865" s="31" t="s">
        <v>5906</v>
      </c>
      <c r="D865" s="35" t="s">
        <v>5907</v>
      </c>
    </row>
    <row r="866" spans="1:4" ht="30" x14ac:dyDescent="0.25">
      <c r="A866" s="31" t="s">
        <v>507</v>
      </c>
      <c r="B866" s="31" t="s">
        <v>5908</v>
      </c>
      <c r="C866" s="31" t="s">
        <v>5909</v>
      </c>
      <c r="D866" s="35" t="s">
        <v>5910</v>
      </c>
    </row>
    <row r="867" spans="1:4" x14ac:dyDescent="0.25">
      <c r="A867" s="31" t="s">
        <v>577</v>
      </c>
      <c r="B867" s="31" t="s">
        <v>577</v>
      </c>
      <c r="C867" s="31" t="s">
        <v>3860</v>
      </c>
      <c r="D867" s="35" t="s">
        <v>3861</v>
      </c>
    </row>
    <row r="868" spans="1:4" x14ac:dyDescent="0.25">
      <c r="A868" s="31" t="s">
        <v>922</v>
      </c>
      <c r="B868" s="31" t="s">
        <v>922</v>
      </c>
      <c r="C868" s="31" t="s">
        <v>3862</v>
      </c>
      <c r="D868" s="35" t="s">
        <v>3863</v>
      </c>
    </row>
    <row r="869" spans="1:4" x14ac:dyDescent="0.25">
      <c r="A869" s="31" t="s">
        <v>1104</v>
      </c>
      <c r="B869" s="31" t="s">
        <v>5911</v>
      </c>
      <c r="C869" s="31" t="s">
        <v>5912</v>
      </c>
      <c r="D869" s="35" t="s">
        <v>3864</v>
      </c>
    </row>
    <row r="870" spans="1:4" x14ac:dyDescent="0.25">
      <c r="A870" s="31" t="s">
        <v>642</v>
      </c>
      <c r="B870" s="31" t="s">
        <v>642</v>
      </c>
      <c r="C870" s="31" t="s">
        <v>3865</v>
      </c>
      <c r="D870" s="35" t="s">
        <v>3866</v>
      </c>
    </row>
    <row r="871" spans="1:4" x14ac:dyDescent="0.25">
      <c r="A871" s="31" t="s">
        <v>379</v>
      </c>
      <c r="B871" s="31" t="s">
        <v>5913</v>
      </c>
      <c r="C871" s="31" t="s">
        <v>5914</v>
      </c>
      <c r="D871" s="35" t="s">
        <v>3867</v>
      </c>
    </row>
    <row r="872" spans="1:4" x14ac:dyDescent="0.25">
      <c r="A872" s="31" t="s">
        <v>607</v>
      </c>
      <c r="B872" s="31" t="s">
        <v>607</v>
      </c>
      <c r="C872" s="31" t="s">
        <v>3868</v>
      </c>
      <c r="D872" s="35" t="s">
        <v>3869</v>
      </c>
    </row>
    <row r="873" spans="1:4" x14ac:dyDescent="0.25">
      <c r="A873" s="31" t="s">
        <v>479</v>
      </c>
      <c r="B873" s="31" t="s">
        <v>479</v>
      </c>
      <c r="C873" s="31" t="s">
        <v>3870</v>
      </c>
      <c r="D873" s="35" t="s">
        <v>3871</v>
      </c>
    </row>
    <row r="874" spans="1:4" x14ac:dyDescent="0.25">
      <c r="A874" s="31" t="s">
        <v>996</v>
      </c>
      <c r="B874" s="31" t="s">
        <v>996</v>
      </c>
      <c r="C874" s="31" t="s">
        <v>3872</v>
      </c>
      <c r="D874" s="35" t="s">
        <v>3873</v>
      </c>
    </row>
    <row r="875" spans="1:4" x14ac:dyDescent="0.25">
      <c r="A875" s="31" t="s">
        <v>491</v>
      </c>
      <c r="B875" s="31" t="s">
        <v>491</v>
      </c>
      <c r="C875" s="31" t="s">
        <v>3874</v>
      </c>
      <c r="D875" s="35" t="s">
        <v>3875</v>
      </c>
    </row>
    <row r="876" spans="1:4" x14ac:dyDescent="0.25">
      <c r="A876" s="31" t="s">
        <v>556</v>
      </c>
      <c r="B876" s="31" t="s">
        <v>556</v>
      </c>
      <c r="C876" s="31" t="s">
        <v>3876</v>
      </c>
      <c r="D876" s="35" t="s">
        <v>3877</v>
      </c>
    </row>
    <row r="877" spans="1:4" x14ac:dyDescent="0.25">
      <c r="A877" s="31" t="s">
        <v>579</v>
      </c>
      <c r="B877" s="31" t="s">
        <v>579</v>
      </c>
      <c r="C877" s="31" t="s">
        <v>5915</v>
      </c>
      <c r="D877" s="35" t="s">
        <v>5916</v>
      </c>
    </row>
    <row r="878" spans="1:4" x14ac:dyDescent="0.25">
      <c r="A878" s="31" t="s">
        <v>1361</v>
      </c>
      <c r="B878" s="31" t="s">
        <v>5917</v>
      </c>
      <c r="C878" s="31" t="s">
        <v>5918</v>
      </c>
      <c r="D878" s="35" t="s">
        <v>3878</v>
      </c>
    </row>
    <row r="879" spans="1:4" x14ac:dyDescent="0.25">
      <c r="A879" s="31" t="s">
        <v>537</v>
      </c>
      <c r="B879" s="31" t="s">
        <v>5919</v>
      </c>
      <c r="C879" s="31" t="s">
        <v>5920</v>
      </c>
      <c r="D879" s="35" t="s">
        <v>5921</v>
      </c>
    </row>
    <row r="880" spans="1:4" x14ac:dyDescent="0.25">
      <c r="A880" s="31" t="s">
        <v>640</v>
      </c>
      <c r="B880" s="31" t="s">
        <v>5922</v>
      </c>
      <c r="C880" s="31" t="s">
        <v>5923</v>
      </c>
      <c r="D880" s="35" t="s">
        <v>2131</v>
      </c>
    </row>
    <row r="881" spans="1:4" ht="30" x14ac:dyDescent="0.25">
      <c r="A881" s="31" t="s">
        <v>508</v>
      </c>
      <c r="B881" s="31" t="s">
        <v>5924</v>
      </c>
      <c r="C881" s="31" t="s">
        <v>5925</v>
      </c>
      <c r="D881" s="35" t="s">
        <v>5926</v>
      </c>
    </row>
    <row r="882" spans="1:4" x14ac:dyDescent="0.25">
      <c r="A882" s="31" t="s">
        <v>516</v>
      </c>
      <c r="B882" s="31" t="s">
        <v>516</v>
      </c>
      <c r="C882" s="31" t="s">
        <v>3879</v>
      </c>
      <c r="D882" s="35" t="s">
        <v>3880</v>
      </c>
    </row>
    <row r="883" spans="1:4" x14ac:dyDescent="0.25">
      <c r="A883" s="31" t="s">
        <v>908</v>
      </c>
      <c r="B883" s="31" t="s">
        <v>908</v>
      </c>
      <c r="C883" s="31" t="s">
        <v>2254</v>
      </c>
      <c r="D883" s="35" t="s">
        <v>2255</v>
      </c>
    </row>
    <row r="884" spans="1:4" x14ac:dyDescent="0.25">
      <c r="A884" s="31" t="s">
        <v>485</v>
      </c>
      <c r="B884" s="31" t="s">
        <v>485</v>
      </c>
      <c r="C884" s="31" t="s">
        <v>3881</v>
      </c>
      <c r="D884" s="35" t="s">
        <v>3882</v>
      </c>
    </row>
    <row r="885" spans="1:4" x14ac:dyDescent="0.25">
      <c r="A885" s="31" t="s">
        <v>907</v>
      </c>
      <c r="B885" s="31" t="s">
        <v>5927</v>
      </c>
      <c r="C885" s="31" t="s">
        <v>5928</v>
      </c>
      <c r="D885" s="35" t="s">
        <v>3883</v>
      </c>
    </row>
    <row r="886" spans="1:4" x14ac:dyDescent="0.25">
      <c r="A886" s="31" t="s">
        <v>520</v>
      </c>
      <c r="B886" s="31" t="s">
        <v>520</v>
      </c>
      <c r="C886" s="31" t="s">
        <v>3884</v>
      </c>
      <c r="D886" s="35" t="s">
        <v>3885</v>
      </c>
    </row>
    <row r="887" spans="1:4" ht="30" x14ac:dyDescent="0.25">
      <c r="A887" s="31" t="s">
        <v>482</v>
      </c>
      <c r="B887" s="31" t="s">
        <v>5929</v>
      </c>
      <c r="C887" s="31" t="s">
        <v>5930</v>
      </c>
      <c r="D887" s="35" t="s">
        <v>5931</v>
      </c>
    </row>
    <row r="888" spans="1:4" x14ac:dyDescent="0.25">
      <c r="A888" s="31" t="s">
        <v>1145</v>
      </c>
      <c r="B888" s="31" t="s">
        <v>5932</v>
      </c>
      <c r="C888" s="31" t="s">
        <v>5933</v>
      </c>
      <c r="D888" s="35" t="s">
        <v>3886</v>
      </c>
    </row>
    <row r="889" spans="1:4" ht="30" x14ac:dyDescent="0.25">
      <c r="A889" s="31" t="s">
        <v>631</v>
      </c>
      <c r="B889" s="31" t="s">
        <v>5934</v>
      </c>
      <c r="C889" s="31" t="s">
        <v>5935</v>
      </c>
      <c r="D889" s="35" t="s">
        <v>5936</v>
      </c>
    </row>
    <row r="890" spans="1:4" x14ac:dyDescent="0.25">
      <c r="A890" s="31" t="s">
        <v>610</v>
      </c>
      <c r="B890" s="31" t="s">
        <v>5937</v>
      </c>
      <c r="C890" s="31" t="s">
        <v>5938</v>
      </c>
      <c r="D890" s="35" t="s">
        <v>3887</v>
      </c>
    </row>
    <row r="891" spans="1:4" x14ac:dyDescent="0.25">
      <c r="A891" s="31" t="s">
        <v>947</v>
      </c>
      <c r="B891" s="31" t="s">
        <v>947</v>
      </c>
      <c r="C891" s="31" t="s">
        <v>3888</v>
      </c>
      <c r="D891" s="35" t="s">
        <v>3889</v>
      </c>
    </row>
    <row r="892" spans="1:4" x14ac:dyDescent="0.25">
      <c r="A892" s="31" t="s">
        <v>651</v>
      </c>
      <c r="B892" s="31" t="s">
        <v>651</v>
      </c>
      <c r="C892" s="31" t="s">
        <v>3890</v>
      </c>
      <c r="D892" s="35" t="s">
        <v>3891</v>
      </c>
    </row>
    <row r="893" spans="1:4" x14ac:dyDescent="0.25">
      <c r="A893" s="31" t="s">
        <v>562</v>
      </c>
      <c r="B893" s="31" t="s">
        <v>5939</v>
      </c>
      <c r="C893" s="31" t="s">
        <v>5940</v>
      </c>
      <c r="D893" s="35" t="s">
        <v>3892</v>
      </c>
    </row>
    <row r="894" spans="1:4" x14ac:dyDescent="0.25">
      <c r="A894" s="31" t="s">
        <v>936</v>
      </c>
      <c r="B894" s="31" t="s">
        <v>5941</v>
      </c>
      <c r="C894" s="31" t="s">
        <v>5942</v>
      </c>
      <c r="D894" s="35" t="s">
        <v>3893</v>
      </c>
    </row>
    <row r="895" spans="1:4" x14ac:dyDescent="0.25">
      <c r="A895" s="31" t="s">
        <v>974</v>
      </c>
      <c r="B895" s="31" t="s">
        <v>974</v>
      </c>
      <c r="C895" s="31" t="s">
        <v>3894</v>
      </c>
      <c r="D895" s="35" t="s">
        <v>3895</v>
      </c>
    </row>
    <row r="896" spans="1:4" x14ac:dyDescent="0.25">
      <c r="A896" s="31" t="s">
        <v>615</v>
      </c>
      <c r="B896" s="31" t="s">
        <v>5943</v>
      </c>
      <c r="C896" s="31" t="s">
        <v>5944</v>
      </c>
      <c r="D896" s="35" t="s">
        <v>1823</v>
      </c>
    </row>
    <row r="897" spans="1:4" ht="30" x14ac:dyDescent="0.25">
      <c r="A897" s="31" t="s">
        <v>652</v>
      </c>
      <c r="B897" s="31" t="s">
        <v>5945</v>
      </c>
      <c r="C897" s="31" t="s">
        <v>5946</v>
      </c>
      <c r="D897" s="35" t="s">
        <v>5947</v>
      </c>
    </row>
    <row r="898" spans="1:4" x14ac:dyDescent="0.25">
      <c r="A898" s="31" t="s">
        <v>603</v>
      </c>
      <c r="B898" s="31" t="s">
        <v>5948</v>
      </c>
      <c r="C898" s="31" t="s">
        <v>5949</v>
      </c>
      <c r="D898" s="35" t="s">
        <v>3896</v>
      </c>
    </row>
    <row r="899" spans="1:4" x14ac:dyDescent="0.25">
      <c r="A899" s="31" t="s">
        <v>594</v>
      </c>
      <c r="B899" s="31" t="s">
        <v>2476</v>
      </c>
      <c r="C899" s="31" t="s">
        <v>2477</v>
      </c>
      <c r="D899" s="35" t="s">
        <v>2478</v>
      </c>
    </row>
    <row r="900" spans="1:4" x14ac:dyDescent="0.25">
      <c r="A900" s="31" t="s">
        <v>1096</v>
      </c>
      <c r="B900" s="31" t="s">
        <v>5950</v>
      </c>
      <c r="C900" s="31" t="s">
        <v>5951</v>
      </c>
      <c r="D900" s="35" t="s">
        <v>1849</v>
      </c>
    </row>
    <row r="901" spans="1:4" x14ac:dyDescent="0.25">
      <c r="A901" s="31" t="s">
        <v>1003</v>
      </c>
      <c r="B901" s="31" t="s">
        <v>5952</v>
      </c>
      <c r="C901" s="31" t="s">
        <v>5953</v>
      </c>
      <c r="D901" s="35" t="s">
        <v>3897</v>
      </c>
    </row>
    <row r="902" spans="1:4" ht="30" x14ac:dyDescent="0.25">
      <c r="A902" s="31" t="s">
        <v>937</v>
      </c>
      <c r="B902" s="31" t="s">
        <v>5954</v>
      </c>
      <c r="C902" s="31" t="s">
        <v>5955</v>
      </c>
      <c r="D902" s="35" t="s">
        <v>5956</v>
      </c>
    </row>
    <row r="903" spans="1:4" x14ac:dyDescent="0.25">
      <c r="A903" s="31" t="s">
        <v>1362</v>
      </c>
      <c r="B903" s="31" t="s">
        <v>658</v>
      </c>
      <c r="C903" s="31" t="s">
        <v>3898</v>
      </c>
      <c r="D903" s="35" t="s">
        <v>3899</v>
      </c>
    </row>
    <row r="904" spans="1:4" x14ac:dyDescent="0.25">
      <c r="A904" s="31" t="s">
        <v>486</v>
      </c>
      <c r="B904" s="31" t="s">
        <v>5957</v>
      </c>
      <c r="C904" s="31" t="s">
        <v>5958</v>
      </c>
      <c r="D904" s="35" t="s">
        <v>3900</v>
      </c>
    </row>
    <row r="905" spans="1:4" x14ac:dyDescent="0.25">
      <c r="A905" s="31" t="s">
        <v>538</v>
      </c>
      <c r="B905" s="31" t="s">
        <v>538</v>
      </c>
      <c r="C905" s="31" t="s">
        <v>3901</v>
      </c>
      <c r="D905" s="35" t="s">
        <v>3902</v>
      </c>
    </row>
    <row r="906" spans="1:4" x14ac:dyDescent="0.25">
      <c r="A906" s="31" t="s">
        <v>521</v>
      </c>
      <c r="B906" s="31" t="s">
        <v>5959</v>
      </c>
      <c r="C906" s="31" t="s">
        <v>5960</v>
      </c>
      <c r="D906" s="35" t="s">
        <v>3903</v>
      </c>
    </row>
    <row r="907" spans="1:4" x14ac:dyDescent="0.25">
      <c r="A907" s="31" t="s">
        <v>660</v>
      </c>
      <c r="B907" s="31" t="s">
        <v>5961</v>
      </c>
      <c r="C907" s="31" t="s">
        <v>5962</v>
      </c>
      <c r="D907" s="35" t="s">
        <v>2124</v>
      </c>
    </row>
    <row r="908" spans="1:4" x14ac:dyDescent="0.25">
      <c r="A908" s="31" t="s">
        <v>1249</v>
      </c>
      <c r="B908" s="31" t="s">
        <v>5963</v>
      </c>
      <c r="C908" s="31" t="s">
        <v>3904</v>
      </c>
      <c r="D908" s="35" t="s">
        <v>3905</v>
      </c>
    </row>
    <row r="909" spans="1:4" x14ac:dyDescent="0.25">
      <c r="A909" s="31" t="s">
        <v>588</v>
      </c>
      <c r="B909" s="31" t="s">
        <v>588</v>
      </c>
      <c r="C909" s="31" t="s">
        <v>3906</v>
      </c>
      <c r="D909" s="35" t="s">
        <v>3907</v>
      </c>
    </row>
    <row r="910" spans="1:4" x14ac:dyDescent="0.25">
      <c r="A910" s="31" t="s">
        <v>930</v>
      </c>
      <c r="B910" s="31" t="s">
        <v>3908</v>
      </c>
      <c r="C910" s="31" t="s">
        <v>3909</v>
      </c>
      <c r="D910" s="35" t="s">
        <v>3910</v>
      </c>
    </row>
    <row r="911" spans="1:4" x14ac:dyDescent="0.25">
      <c r="A911" s="31" t="s">
        <v>604</v>
      </c>
      <c r="B911" s="31" t="s">
        <v>5964</v>
      </c>
      <c r="C911" s="31" t="s">
        <v>5965</v>
      </c>
      <c r="D911" s="35" t="s">
        <v>3911</v>
      </c>
    </row>
    <row r="912" spans="1:4" x14ac:dyDescent="0.25">
      <c r="A912" s="31" t="s">
        <v>909</v>
      </c>
      <c r="B912" s="31" t="s">
        <v>3912</v>
      </c>
      <c r="C912" s="31" t="s">
        <v>3913</v>
      </c>
      <c r="D912" s="35" t="s">
        <v>3914</v>
      </c>
    </row>
    <row r="913" spans="1:4" x14ac:dyDescent="0.25">
      <c r="A913" s="31" t="s">
        <v>570</v>
      </c>
      <c r="B913" s="31" t="s">
        <v>485</v>
      </c>
      <c r="C913" s="31" t="s">
        <v>3915</v>
      </c>
      <c r="D913" s="35" t="s">
        <v>3916</v>
      </c>
    </row>
    <row r="914" spans="1:4" x14ac:dyDescent="0.25">
      <c r="A914" s="31" t="s">
        <v>592</v>
      </c>
      <c r="B914" s="31" t="s">
        <v>5966</v>
      </c>
      <c r="C914" s="31" t="s">
        <v>5967</v>
      </c>
      <c r="D914" s="35" t="s">
        <v>3917</v>
      </c>
    </row>
    <row r="915" spans="1:4" x14ac:dyDescent="0.25">
      <c r="A915" s="31" t="s">
        <v>572</v>
      </c>
      <c r="B915" s="31" t="s">
        <v>5968</v>
      </c>
      <c r="C915" s="31" t="s">
        <v>5969</v>
      </c>
      <c r="D915" s="35" t="s">
        <v>5970</v>
      </c>
    </row>
    <row r="916" spans="1:4" x14ac:dyDescent="0.25">
      <c r="A916" s="31" t="s">
        <v>1107</v>
      </c>
      <c r="B916" s="31" t="s">
        <v>660</v>
      </c>
      <c r="C916" s="31" t="s">
        <v>2260</v>
      </c>
      <c r="D916" s="35" t="s">
        <v>2261</v>
      </c>
    </row>
    <row r="917" spans="1:4" x14ac:dyDescent="0.25">
      <c r="A917" s="31" t="s">
        <v>948</v>
      </c>
      <c r="B917" s="31" t="s">
        <v>2534</v>
      </c>
      <c r="C917" s="31" t="s">
        <v>5971</v>
      </c>
      <c r="D917" s="35" t="s">
        <v>3918</v>
      </c>
    </row>
    <row r="918" spans="1:4" x14ac:dyDescent="0.25">
      <c r="A918" s="31" t="s">
        <v>629</v>
      </c>
      <c r="B918" s="31" t="s">
        <v>5972</v>
      </c>
      <c r="C918" s="31" t="s">
        <v>5973</v>
      </c>
      <c r="D918" s="35" t="s">
        <v>3919</v>
      </c>
    </row>
    <row r="919" spans="1:4" ht="30" x14ac:dyDescent="0.25">
      <c r="A919" s="31" t="s">
        <v>474</v>
      </c>
      <c r="B919" s="31" t="s">
        <v>5974</v>
      </c>
      <c r="C919" s="31" t="s">
        <v>5975</v>
      </c>
      <c r="D919" s="35" t="s">
        <v>5976</v>
      </c>
    </row>
    <row r="920" spans="1:4" x14ac:dyDescent="0.25">
      <c r="A920" s="31" t="s">
        <v>1250</v>
      </c>
      <c r="B920" s="31" t="s">
        <v>1250</v>
      </c>
      <c r="C920" s="31" t="s">
        <v>3920</v>
      </c>
      <c r="D920" s="35" t="s">
        <v>3921</v>
      </c>
    </row>
    <row r="921" spans="1:4" x14ac:dyDescent="0.25">
      <c r="A921" s="31" t="s">
        <v>529</v>
      </c>
      <c r="B921" s="31" t="s">
        <v>5977</v>
      </c>
      <c r="C921" s="31" t="s">
        <v>3922</v>
      </c>
      <c r="D921" s="35" t="s">
        <v>3923</v>
      </c>
    </row>
    <row r="922" spans="1:4" x14ac:dyDescent="0.25">
      <c r="A922" s="31" t="s">
        <v>1364</v>
      </c>
      <c r="B922" s="31" t="s">
        <v>5978</v>
      </c>
      <c r="C922" s="31" t="s">
        <v>5979</v>
      </c>
      <c r="D922" s="35" t="s">
        <v>5127</v>
      </c>
    </row>
    <row r="923" spans="1:4" x14ac:dyDescent="0.25">
      <c r="A923" s="31" t="s">
        <v>650</v>
      </c>
      <c r="B923" s="31" t="s">
        <v>650</v>
      </c>
      <c r="C923" s="31" t="s">
        <v>3924</v>
      </c>
      <c r="D923" s="35" t="s">
        <v>3925</v>
      </c>
    </row>
    <row r="924" spans="1:4" x14ac:dyDescent="0.25">
      <c r="A924" s="31" t="s">
        <v>982</v>
      </c>
      <c r="B924" s="31" t="s">
        <v>3926</v>
      </c>
      <c r="C924" s="31" t="s">
        <v>2948</v>
      </c>
      <c r="D924" s="35" t="s">
        <v>3927</v>
      </c>
    </row>
    <row r="925" spans="1:4" ht="30" x14ac:dyDescent="0.25">
      <c r="A925" s="31" t="s">
        <v>627</v>
      </c>
      <c r="B925" s="31" t="s">
        <v>5980</v>
      </c>
      <c r="C925" s="31" t="s">
        <v>5981</v>
      </c>
      <c r="D925" s="35" t="s">
        <v>5982</v>
      </c>
    </row>
    <row r="926" spans="1:4" ht="30" x14ac:dyDescent="0.25">
      <c r="A926" s="31" t="s">
        <v>627</v>
      </c>
      <c r="B926" s="31" t="s">
        <v>5980</v>
      </c>
      <c r="C926" s="31" t="s">
        <v>5981</v>
      </c>
      <c r="D926" s="35" t="s">
        <v>5982</v>
      </c>
    </row>
    <row r="927" spans="1:4" x14ac:dyDescent="0.25">
      <c r="A927" s="31" t="s">
        <v>478</v>
      </c>
      <c r="B927" s="31" t="s">
        <v>3928</v>
      </c>
      <c r="C927" s="31" t="s">
        <v>3929</v>
      </c>
      <c r="D927" s="35" t="s">
        <v>3930</v>
      </c>
    </row>
    <row r="928" spans="1:4" x14ac:dyDescent="0.25">
      <c r="A928" s="31" t="s">
        <v>915</v>
      </c>
      <c r="B928" s="31" t="s">
        <v>545</v>
      </c>
      <c r="C928" s="31" t="s">
        <v>2216</v>
      </c>
      <c r="D928" s="35" t="s">
        <v>2217</v>
      </c>
    </row>
    <row r="929" spans="1:4" x14ac:dyDescent="0.25">
      <c r="A929" s="31" t="s">
        <v>2534</v>
      </c>
      <c r="B929" s="31" t="s">
        <v>3931</v>
      </c>
      <c r="C929" s="31" t="s">
        <v>3932</v>
      </c>
      <c r="D929" s="35" t="s">
        <v>3933</v>
      </c>
    </row>
    <row r="930" spans="1:4" x14ac:dyDescent="0.25">
      <c r="A930" s="31" t="s">
        <v>1184</v>
      </c>
      <c r="B930" s="31" t="s">
        <v>5977</v>
      </c>
      <c r="C930" s="31" t="s">
        <v>3934</v>
      </c>
      <c r="D930" s="35" t="s">
        <v>3935</v>
      </c>
    </row>
    <row r="931" spans="1:4" x14ac:dyDescent="0.25">
      <c r="A931" s="31" t="s">
        <v>545</v>
      </c>
      <c r="B931" s="31" t="s">
        <v>1251</v>
      </c>
      <c r="C931" s="31" t="s">
        <v>3936</v>
      </c>
      <c r="D931" s="35" t="s">
        <v>3937</v>
      </c>
    </row>
    <row r="932" spans="1:4" x14ac:dyDescent="0.25">
      <c r="A932" s="31" t="s">
        <v>1630</v>
      </c>
      <c r="B932" s="31" t="s">
        <v>574</v>
      </c>
      <c r="C932" s="31" t="s">
        <v>3938</v>
      </c>
      <c r="D932" s="35" t="s">
        <v>3939</v>
      </c>
    </row>
    <row r="933" spans="1:4" x14ac:dyDescent="0.25">
      <c r="A933" s="31" t="s">
        <v>1365</v>
      </c>
      <c r="B933" s="31" t="s">
        <v>5977</v>
      </c>
      <c r="C933" s="31" t="s">
        <v>3940</v>
      </c>
      <c r="D933" s="35" t="s">
        <v>3941</v>
      </c>
    </row>
    <row r="934" spans="1:4" x14ac:dyDescent="0.25">
      <c r="A934" s="31" t="s">
        <v>490</v>
      </c>
      <c r="B934" s="31" t="s">
        <v>5977</v>
      </c>
      <c r="C934" s="31" t="s">
        <v>3942</v>
      </c>
      <c r="D934" s="35" t="s">
        <v>3943</v>
      </c>
    </row>
    <row r="935" spans="1:4" x14ac:dyDescent="0.25">
      <c r="A935" s="31" t="s">
        <v>1855</v>
      </c>
      <c r="B935" s="31" t="s">
        <v>5977</v>
      </c>
      <c r="C935" s="31" t="s">
        <v>5983</v>
      </c>
      <c r="D935" s="35" t="s">
        <v>3944</v>
      </c>
    </row>
    <row r="936" spans="1:4" x14ac:dyDescent="0.25">
      <c r="A936" s="31" t="s">
        <v>952</v>
      </c>
      <c r="B936" s="31" t="s">
        <v>5977</v>
      </c>
      <c r="C936" s="31" t="s">
        <v>3945</v>
      </c>
      <c r="D936" s="35" t="s">
        <v>3946</v>
      </c>
    </row>
    <row r="937" spans="1:4" x14ac:dyDescent="0.25">
      <c r="A937" s="31" t="s">
        <v>483</v>
      </c>
      <c r="B937" s="31" t="s">
        <v>5977</v>
      </c>
      <c r="C937" s="31" t="s">
        <v>3947</v>
      </c>
      <c r="D937" s="35" t="s">
        <v>3948</v>
      </c>
    </row>
    <row r="938" spans="1:4" x14ac:dyDescent="0.25">
      <c r="A938" s="31" t="s">
        <v>1185</v>
      </c>
      <c r="B938" s="31" t="s">
        <v>3949</v>
      </c>
      <c r="C938" s="31" t="s">
        <v>3950</v>
      </c>
      <c r="D938" s="35" t="s">
        <v>3951</v>
      </c>
    </row>
    <row r="939" spans="1:4" x14ac:dyDescent="0.25">
      <c r="A939" s="31" t="s">
        <v>1186</v>
      </c>
      <c r="B939" s="31" t="s">
        <v>3952</v>
      </c>
      <c r="C939" s="31" t="s">
        <v>3953</v>
      </c>
      <c r="D939" s="35" t="s">
        <v>3954</v>
      </c>
    </row>
    <row r="940" spans="1:4" x14ac:dyDescent="0.25">
      <c r="A940" s="31" t="s">
        <v>522</v>
      </c>
      <c r="B940" s="31" t="s">
        <v>5977</v>
      </c>
      <c r="C940" s="31" t="s">
        <v>3955</v>
      </c>
      <c r="D940" s="35" t="s">
        <v>3956</v>
      </c>
    </row>
    <row r="941" spans="1:4" x14ac:dyDescent="0.25">
      <c r="A941" s="31" t="s">
        <v>574</v>
      </c>
      <c r="B941" s="31" t="s">
        <v>574</v>
      </c>
      <c r="C941" s="31" t="s">
        <v>5984</v>
      </c>
      <c r="D941" s="35" t="s">
        <v>3957</v>
      </c>
    </row>
    <row r="942" spans="1:4" x14ac:dyDescent="0.25">
      <c r="A942" s="31" t="s">
        <v>904</v>
      </c>
      <c r="B942" s="31" t="s">
        <v>627</v>
      </c>
      <c r="C942" s="31" t="s">
        <v>3958</v>
      </c>
      <c r="D942" s="35" t="s">
        <v>3959</v>
      </c>
    </row>
    <row r="943" spans="1:4" x14ac:dyDescent="0.25">
      <c r="A943" s="31" t="s">
        <v>933</v>
      </c>
      <c r="B943" s="31" t="s">
        <v>627</v>
      </c>
      <c r="C943" s="31" t="s">
        <v>5985</v>
      </c>
      <c r="D943" s="35" t="s">
        <v>3960</v>
      </c>
    </row>
    <row r="944" spans="1:4" x14ac:dyDescent="0.25">
      <c r="A944" s="31" t="s">
        <v>980</v>
      </c>
      <c r="B944" s="31" t="s">
        <v>574</v>
      </c>
      <c r="C944" s="31" t="s">
        <v>3961</v>
      </c>
      <c r="D944" s="35" t="s">
        <v>3962</v>
      </c>
    </row>
    <row r="945" spans="1:4" x14ac:dyDescent="0.25">
      <c r="A945" s="31" t="s">
        <v>614</v>
      </c>
      <c r="B945" s="31" t="s">
        <v>614</v>
      </c>
      <c r="C945" s="31" t="s">
        <v>5986</v>
      </c>
      <c r="D945" s="35" t="s">
        <v>3963</v>
      </c>
    </row>
    <row r="946" spans="1:4" ht="30" x14ac:dyDescent="0.25">
      <c r="A946" s="31" t="s">
        <v>1251</v>
      </c>
      <c r="B946" s="31" t="s">
        <v>5987</v>
      </c>
      <c r="C946" s="31" t="s">
        <v>5988</v>
      </c>
      <c r="D946" s="35" t="s">
        <v>5989</v>
      </c>
    </row>
    <row r="947" spans="1:4" x14ac:dyDescent="0.25">
      <c r="A947" s="31" t="s">
        <v>598</v>
      </c>
      <c r="B947" s="31" t="s">
        <v>5977</v>
      </c>
      <c r="C947" s="31" t="s">
        <v>5990</v>
      </c>
      <c r="D947" s="35" t="s">
        <v>5991</v>
      </c>
    </row>
    <row r="948" spans="1:4" x14ac:dyDescent="0.25">
      <c r="A948" s="31" t="s">
        <v>1101</v>
      </c>
      <c r="B948" s="31" t="s">
        <v>5992</v>
      </c>
      <c r="C948" s="31" t="s">
        <v>5993</v>
      </c>
      <c r="D948" s="35" t="s">
        <v>3964</v>
      </c>
    </row>
    <row r="949" spans="1:4" x14ac:dyDescent="0.25">
      <c r="A949" s="31" t="s">
        <v>504</v>
      </c>
      <c r="B949" s="31" t="s">
        <v>504</v>
      </c>
      <c r="C949" s="31" t="s">
        <v>3965</v>
      </c>
      <c r="D949" s="35" t="s">
        <v>3966</v>
      </c>
    </row>
    <row r="950" spans="1:4" x14ac:dyDescent="0.25">
      <c r="A950" s="31" t="s">
        <v>1040</v>
      </c>
      <c r="B950" s="31" t="s">
        <v>5994</v>
      </c>
      <c r="C950" s="31" t="s">
        <v>5995</v>
      </c>
      <c r="D950" s="35" t="s">
        <v>2238</v>
      </c>
    </row>
    <row r="951" spans="1:4" x14ac:dyDescent="0.25">
      <c r="A951" s="31" t="s">
        <v>643</v>
      </c>
      <c r="B951" s="31" t="s">
        <v>5996</v>
      </c>
      <c r="C951" s="31" t="s">
        <v>5997</v>
      </c>
      <c r="D951" s="35" t="s">
        <v>3967</v>
      </c>
    </row>
    <row r="952" spans="1:4" x14ac:dyDescent="0.25">
      <c r="A952" s="31" t="s">
        <v>994</v>
      </c>
      <c r="B952" s="31" t="s">
        <v>5998</v>
      </c>
      <c r="C952" s="31" t="s">
        <v>5999</v>
      </c>
      <c r="D952" s="35" t="s">
        <v>3968</v>
      </c>
    </row>
    <row r="953" spans="1:4" x14ac:dyDescent="0.25">
      <c r="A953" s="31" t="s">
        <v>1252</v>
      </c>
      <c r="B953" s="31" t="s">
        <v>1252</v>
      </c>
      <c r="C953" s="31" t="s">
        <v>6000</v>
      </c>
      <c r="D953" s="35" t="s">
        <v>3969</v>
      </c>
    </row>
    <row r="954" spans="1:4" ht="45" x14ac:dyDescent="0.25">
      <c r="A954" s="31" t="s">
        <v>597</v>
      </c>
      <c r="B954" s="31" t="s">
        <v>6001</v>
      </c>
      <c r="C954" s="31" t="s">
        <v>6002</v>
      </c>
      <c r="D954" s="35" t="s">
        <v>6003</v>
      </c>
    </row>
    <row r="955" spans="1:4" x14ac:dyDescent="0.25">
      <c r="A955" s="31" t="s">
        <v>495</v>
      </c>
      <c r="B955" s="31" t="s">
        <v>5977</v>
      </c>
      <c r="C955" s="31" t="s">
        <v>3970</v>
      </c>
      <c r="D955" s="35" t="s">
        <v>3971</v>
      </c>
    </row>
    <row r="956" spans="1:4" x14ac:dyDescent="0.25">
      <c r="A956" s="31" t="s">
        <v>1253</v>
      </c>
      <c r="B956" s="31" t="s">
        <v>5977</v>
      </c>
      <c r="C956" s="31" t="s">
        <v>3972</v>
      </c>
      <c r="D956" s="35" t="s">
        <v>3973</v>
      </c>
    </row>
    <row r="957" spans="1:4" x14ac:dyDescent="0.25">
      <c r="A957" s="31" t="s">
        <v>585</v>
      </c>
      <c r="B957" s="31" t="s">
        <v>6004</v>
      </c>
      <c r="C957" s="31" t="s">
        <v>6005</v>
      </c>
      <c r="D957" s="35" t="s">
        <v>6006</v>
      </c>
    </row>
    <row r="958" spans="1:4" ht="30" x14ac:dyDescent="0.25">
      <c r="A958" s="31" t="s">
        <v>1561</v>
      </c>
      <c r="B958" s="31" t="s">
        <v>6007</v>
      </c>
      <c r="C958" s="31" t="s">
        <v>6008</v>
      </c>
      <c r="D958" s="35" t="s">
        <v>6009</v>
      </c>
    </row>
    <row r="959" spans="1:4" x14ac:dyDescent="0.25">
      <c r="A959" s="31" t="s">
        <v>1366</v>
      </c>
      <c r="B959" s="31" t="s">
        <v>6010</v>
      </c>
      <c r="C959" s="31" t="s">
        <v>6011</v>
      </c>
      <c r="D959" s="35" t="s">
        <v>3974</v>
      </c>
    </row>
    <row r="960" spans="1:4" x14ac:dyDescent="0.25">
      <c r="A960" s="31" t="s">
        <v>499</v>
      </c>
      <c r="B960" s="31" t="s">
        <v>5977</v>
      </c>
      <c r="C960" s="31" t="s">
        <v>3975</v>
      </c>
      <c r="D960" s="35" t="s">
        <v>3976</v>
      </c>
    </row>
    <row r="961" spans="1:4" x14ac:dyDescent="0.25">
      <c r="A961" s="31" t="s">
        <v>940</v>
      </c>
      <c r="B961" s="31" t="s">
        <v>940</v>
      </c>
      <c r="C961" s="31" t="s">
        <v>3977</v>
      </c>
      <c r="D961" s="35" t="s">
        <v>3978</v>
      </c>
    </row>
    <row r="962" spans="1:4" x14ac:dyDescent="0.25">
      <c r="A962" s="31" t="s">
        <v>2535</v>
      </c>
      <c r="B962" s="31"/>
      <c r="C962" s="31" t="s">
        <v>6012</v>
      </c>
      <c r="D962" s="35" t="s">
        <v>3979</v>
      </c>
    </row>
    <row r="963" spans="1:4" ht="30" x14ac:dyDescent="0.25">
      <c r="A963" s="31" t="s">
        <v>590</v>
      </c>
      <c r="B963" s="31" t="s">
        <v>6013</v>
      </c>
      <c r="C963" s="31" t="s">
        <v>6014</v>
      </c>
      <c r="D963" s="35" t="s">
        <v>6015</v>
      </c>
    </row>
    <row r="964" spans="1:4" x14ac:dyDescent="0.25">
      <c r="A964" s="31" t="s">
        <v>1004</v>
      </c>
      <c r="B964" s="31" t="s">
        <v>6016</v>
      </c>
      <c r="C964" s="31" t="s">
        <v>6017</v>
      </c>
      <c r="D964" s="35" t="s">
        <v>3980</v>
      </c>
    </row>
    <row r="965" spans="1:4" x14ac:dyDescent="0.25">
      <c r="A965" s="31" t="s">
        <v>563</v>
      </c>
      <c r="B965" s="31" t="s">
        <v>5977</v>
      </c>
      <c r="C965" s="31" t="s">
        <v>3981</v>
      </c>
      <c r="D965" s="35" t="s">
        <v>3982</v>
      </c>
    </row>
    <row r="966" spans="1:4" x14ac:dyDescent="0.25">
      <c r="A966" s="31" t="s">
        <v>1106</v>
      </c>
      <c r="B966" s="31" t="s">
        <v>1481</v>
      </c>
      <c r="C966" s="31" t="s">
        <v>6018</v>
      </c>
      <c r="D966" s="35" t="s">
        <v>2235</v>
      </c>
    </row>
    <row r="967" spans="1:4" x14ac:dyDescent="0.25">
      <c r="A967" s="31" t="s">
        <v>1146</v>
      </c>
      <c r="B967" s="31" t="s">
        <v>478</v>
      </c>
      <c r="C967" s="31" t="s">
        <v>3983</v>
      </c>
      <c r="D967" s="35" t="s">
        <v>3984</v>
      </c>
    </row>
    <row r="968" spans="1:4" x14ac:dyDescent="0.25">
      <c r="A968" s="31" t="s">
        <v>337</v>
      </c>
      <c r="B968" s="31" t="s">
        <v>337</v>
      </c>
      <c r="C968" s="31" t="s">
        <v>3985</v>
      </c>
      <c r="D968" s="35" t="s">
        <v>3986</v>
      </c>
    </row>
    <row r="969" spans="1:4" x14ac:dyDescent="0.25">
      <c r="A969" s="31" t="s">
        <v>611</v>
      </c>
      <c r="B969" s="31" t="s">
        <v>6019</v>
      </c>
      <c r="C969" s="31" t="s">
        <v>6020</v>
      </c>
      <c r="D969" s="35" t="s">
        <v>6021</v>
      </c>
    </row>
    <row r="970" spans="1:4" x14ac:dyDescent="0.25">
      <c r="A970" s="31" t="s">
        <v>1147</v>
      </c>
      <c r="B970" s="31" t="s">
        <v>1147</v>
      </c>
      <c r="C970" s="31" t="s">
        <v>3987</v>
      </c>
      <c r="D970" s="35" t="s">
        <v>3988</v>
      </c>
    </row>
    <row r="971" spans="1:4" x14ac:dyDescent="0.25">
      <c r="A971" s="31" t="s">
        <v>1148</v>
      </c>
      <c r="B971" s="31" t="s">
        <v>3989</v>
      </c>
      <c r="C971" s="31" t="s">
        <v>6022</v>
      </c>
      <c r="D971" s="35" t="s">
        <v>3990</v>
      </c>
    </row>
    <row r="972" spans="1:4" x14ac:dyDescent="0.25">
      <c r="A972" s="31" t="s">
        <v>1103</v>
      </c>
      <c r="B972" s="31" t="s">
        <v>6023</v>
      </c>
      <c r="C972" s="31" t="s">
        <v>6024</v>
      </c>
      <c r="D972" s="35" t="s">
        <v>3991</v>
      </c>
    </row>
    <row r="973" spans="1:4" x14ac:dyDescent="0.25">
      <c r="A973" s="31" t="s">
        <v>964</v>
      </c>
      <c r="B973" s="31" t="s">
        <v>1252</v>
      </c>
      <c r="C973" s="31" t="s">
        <v>3992</v>
      </c>
      <c r="D973" s="35" t="s">
        <v>3993</v>
      </c>
    </row>
    <row r="974" spans="1:4" x14ac:dyDescent="0.25">
      <c r="A974" s="31" t="s">
        <v>1368</v>
      </c>
      <c r="B974" s="31" t="s">
        <v>6025</v>
      </c>
      <c r="C974" s="31" t="s">
        <v>6026</v>
      </c>
      <c r="D974" s="35" t="s">
        <v>6027</v>
      </c>
    </row>
    <row r="975" spans="1:4" x14ac:dyDescent="0.25">
      <c r="A975" s="31" t="s">
        <v>613</v>
      </c>
      <c r="B975" s="31" t="s">
        <v>6028</v>
      </c>
      <c r="C975" s="31" t="s">
        <v>6029</v>
      </c>
      <c r="D975" s="35" t="s">
        <v>3994</v>
      </c>
    </row>
    <row r="976" spans="1:4" x14ac:dyDescent="0.25">
      <c r="A976" s="31" t="s">
        <v>1562</v>
      </c>
      <c r="B976" s="31" t="s">
        <v>478</v>
      </c>
      <c r="C976" s="31" t="s">
        <v>3995</v>
      </c>
      <c r="D976" s="35" t="s">
        <v>3996</v>
      </c>
    </row>
    <row r="977" spans="1:4" x14ac:dyDescent="0.25">
      <c r="A977" s="31" t="s">
        <v>502</v>
      </c>
      <c r="B977" s="31" t="s">
        <v>478</v>
      </c>
      <c r="C977" s="31" t="s">
        <v>3997</v>
      </c>
      <c r="D977" s="35" t="s">
        <v>3998</v>
      </c>
    </row>
    <row r="978" spans="1:4" x14ac:dyDescent="0.25">
      <c r="A978" s="31" t="s">
        <v>906</v>
      </c>
      <c r="B978" s="31" t="s">
        <v>6030</v>
      </c>
      <c r="C978" s="31" t="s">
        <v>6031</v>
      </c>
      <c r="D978" s="35" t="s">
        <v>3999</v>
      </c>
    </row>
    <row r="979" spans="1:4" ht="30" x14ac:dyDescent="0.25">
      <c r="A979" s="31" t="s">
        <v>969</v>
      </c>
      <c r="B979" s="31" t="s">
        <v>478</v>
      </c>
      <c r="C979" s="31" t="s">
        <v>6032</v>
      </c>
      <c r="D979" s="35" t="s">
        <v>6033</v>
      </c>
    </row>
    <row r="980" spans="1:4" x14ac:dyDescent="0.25">
      <c r="A980" s="31" t="s">
        <v>534</v>
      </c>
      <c r="B980" s="31" t="s">
        <v>478</v>
      </c>
      <c r="C980" s="31" t="s">
        <v>4000</v>
      </c>
      <c r="D980" s="35" t="s">
        <v>4001</v>
      </c>
    </row>
    <row r="981" spans="1:4" x14ac:dyDescent="0.25">
      <c r="A981" s="31" t="s">
        <v>646</v>
      </c>
      <c r="B981" s="31" t="s">
        <v>6034</v>
      </c>
      <c r="C981" s="31" t="s">
        <v>6035</v>
      </c>
      <c r="D981" s="35" t="s">
        <v>4002</v>
      </c>
    </row>
    <row r="982" spans="1:4" x14ac:dyDescent="0.25">
      <c r="A982" s="31" t="s">
        <v>653</v>
      </c>
      <c r="B982" s="31" t="s">
        <v>478</v>
      </c>
      <c r="C982" s="31" t="s">
        <v>4003</v>
      </c>
      <c r="D982" s="35" t="s">
        <v>4004</v>
      </c>
    </row>
    <row r="983" spans="1:4" x14ac:dyDescent="0.25">
      <c r="A983" s="31" t="s">
        <v>2536</v>
      </c>
      <c r="B983" s="31" t="s">
        <v>6036</v>
      </c>
      <c r="C983" s="31" t="s">
        <v>6037</v>
      </c>
      <c r="D983" s="35" t="s">
        <v>4005</v>
      </c>
    </row>
    <row r="984" spans="1:4" x14ac:dyDescent="0.25">
      <c r="A984" s="31" t="s">
        <v>931</v>
      </c>
      <c r="B984" s="31" t="s">
        <v>574</v>
      </c>
      <c r="C984" s="31" t="s">
        <v>4006</v>
      </c>
      <c r="D984" s="35" t="s">
        <v>4007</v>
      </c>
    </row>
    <row r="985" spans="1:4" x14ac:dyDescent="0.25">
      <c r="A985" s="31" t="s">
        <v>515</v>
      </c>
      <c r="B985" s="31" t="s">
        <v>6038</v>
      </c>
      <c r="C985" s="31" t="s">
        <v>6039</v>
      </c>
      <c r="D985" s="35" t="s">
        <v>2259</v>
      </c>
    </row>
    <row r="986" spans="1:4" x14ac:dyDescent="0.25">
      <c r="A986" s="31" t="s">
        <v>1006</v>
      </c>
      <c r="B986" s="31" t="s">
        <v>478</v>
      </c>
      <c r="C986" s="31" t="s">
        <v>4008</v>
      </c>
      <c r="D986" s="35" t="s">
        <v>4009</v>
      </c>
    </row>
    <row r="987" spans="1:4" ht="30" x14ac:dyDescent="0.25">
      <c r="A987" s="31" t="s">
        <v>634</v>
      </c>
      <c r="B987" s="31" t="s">
        <v>6040</v>
      </c>
      <c r="C987" s="31" t="s">
        <v>6041</v>
      </c>
      <c r="D987" s="35" t="s">
        <v>6042</v>
      </c>
    </row>
    <row r="988" spans="1:4" x14ac:dyDescent="0.25">
      <c r="A988" s="31" t="s">
        <v>986</v>
      </c>
      <c r="B988" s="31" t="s">
        <v>6043</v>
      </c>
      <c r="C988" s="31" t="s">
        <v>6044</v>
      </c>
      <c r="D988" s="35" t="s">
        <v>4010</v>
      </c>
    </row>
    <row r="989" spans="1:4" ht="30" x14ac:dyDescent="0.25">
      <c r="A989" s="31" t="s">
        <v>912</v>
      </c>
      <c r="B989" s="31" t="s">
        <v>6045</v>
      </c>
      <c r="C989" s="31" t="s">
        <v>6046</v>
      </c>
      <c r="D989" s="35" t="s">
        <v>6047</v>
      </c>
    </row>
    <row r="990" spans="1:4" x14ac:dyDescent="0.25">
      <c r="A990" s="31" t="s">
        <v>954</v>
      </c>
      <c r="B990" s="31" t="s">
        <v>6048</v>
      </c>
      <c r="C990" s="31" t="s">
        <v>6049</v>
      </c>
      <c r="D990" s="35" t="s">
        <v>4011</v>
      </c>
    </row>
    <row r="991" spans="1:4" ht="30" x14ac:dyDescent="0.25">
      <c r="A991" s="31" t="s">
        <v>962</v>
      </c>
      <c r="B991" s="31" t="s">
        <v>6050</v>
      </c>
      <c r="C991" s="31" t="s">
        <v>6051</v>
      </c>
      <c r="D991" s="35" t="s">
        <v>6052</v>
      </c>
    </row>
    <row r="992" spans="1:4" x14ac:dyDescent="0.25">
      <c r="A992" s="31" t="s">
        <v>965</v>
      </c>
      <c r="B992" s="31" t="s">
        <v>6053</v>
      </c>
      <c r="C992" s="31" t="s">
        <v>6054</v>
      </c>
      <c r="D992" s="35" t="s">
        <v>5128</v>
      </c>
    </row>
    <row r="993" spans="1:4" x14ac:dyDescent="0.25">
      <c r="A993" s="31" t="s">
        <v>2537</v>
      </c>
      <c r="B993" s="31" t="s">
        <v>2537</v>
      </c>
      <c r="C993" s="31" t="s">
        <v>4012</v>
      </c>
      <c r="D993" s="35" t="s">
        <v>4013</v>
      </c>
    </row>
    <row r="994" spans="1:4" x14ac:dyDescent="0.25">
      <c r="A994" s="31" t="s">
        <v>898</v>
      </c>
      <c r="B994" s="31" t="s">
        <v>6055</v>
      </c>
      <c r="C994" s="31" t="s">
        <v>6056</v>
      </c>
      <c r="D994" s="35" t="s">
        <v>2237</v>
      </c>
    </row>
    <row r="995" spans="1:4" x14ac:dyDescent="0.25">
      <c r="A995" s="31" t="s">
        <v>524</v>
      </c>
      <c r="B995" s="31" t="s">
        <v>4014</v>
      </c>
      <c r="C995" s="31" t="s">
        <v>4015</v>
      </c>
      <c r="D995" s="35" t="s">
        <v>4016</v>
      </c>
    </row>
    <row r="996" spans="1:4" x14ac:dyDescent="0.25">
      <c r="A996" s="31" t="s">
        <v>1522</v>
      </c>
      <c r="B996" s="31" t="s">
        <v>1522</v>
      </c>
      <c r="C996" s="31" t="s">
        <v>4017</v>
      </c>
      <c r="D996" s="35" t="s">
        <v>4018</v>
      </c>
    </row>
    <row r="997" spans="1:4" x14ac:dyDescent="0.25">
      <c r="A997" s="31" t="s">
        <v>600</v>
      </c>
      <c r="B997" s="31" t="s">
        <v>627</v>
      </c>
      <c r="C997" s="31" t="s">
        <v>4019</v>
      </c>
      <c r="D997" s="35" t="s">
        <v>4020</v>
      </c>
    </row>
    <row r="998" spans="1:4" x14ac:dyDescent="0.25">
      <c r="A998" s="31" t="s">
        <v>970</v>
      </c>
      <c r="B998" s="31" t="s">
        <v>970</v>
      </c>
      <c r="C998" s="31" t="s">
        <v>4021</v>
      </c>
      <c r="D998" s="35" t="s">
        <v>4022</v>
      </c>
    </row>
    <row r="999" spans="1:4" ht="30" x14ac:dyDescent="0.25">
      <c r="A999" s="31" t="s">
        <v>991</v>
      </c>
      <c r="B999" s="31" t="s">
        <v>6057</v>
      </c>
      <c r="C999" s="31" t="s">
        <v>6058</v>
      </c>
      <c r="D999" s="35" t="s">
        <v>6059</v>
      </c>
    </row>
    <row r="1000" spans="1:4" x14ac:dyDescent="0.25">
      <c r="A1000" s="31" t="s">
        <v>573</v>
      </c>
      <c r="B1000" s="31" t="s">
        <v>4023</v>
      </c>
      <c r="C1000" s="31" t="s">
        <v>4024</v>
      </c>
      <c r="D1000" s="35" t="s">
        <v>4025</v>
      </c>
    </row>
    <row r="1001" spans="1:4" x14ac:dyDescent="0.25">
      <c r="A1001" s="31" t="s">
        <v>913</v>
      </c>
      <c r="B1001" s="31" t="s">
        <v>4026</v>
      </c>
      <c r="C1001" s="31" t="s">
        <v>4027</v>
      </c>
      <c r="D1001" s="35" t="s">
        <v>4028</v>
      </c>
    </row>
    <row r="1002" spans="1:4" ht="30" x14ac:dyDescent="0.25">
      <c r="A1002" s="31" t="s">
        <v>985</v>
      </c>
      <c r="B1002" s="31" t="s">
        <v>6060</v>
      </c>
      <c r="C1002" s="31" t="s">
        <v>6061</v>
      </c>
      <c r="D1002" s="35" t="s">
        <v>6062</v>
      </c>
    </row>
    <row r="1003" spans="1:4" x14ac:dyDescent="0.25">
      <c r="A1003" s="31" t="s">
        <v>1030</v>
      </c>
      <c r="B1003" s="31" t="s">
        <v>1504</v>
      </c>
      <c r="C1003" s="31" t="s">
        <v>1859</v>
      </c>
      <c r="D1003" s="35" t="s">
        <v>1860</v>
      </c>
    </row>
    <row r="1004" spans="1:4" x14ac:dyDescent="0.25">
      <c r="A1004" s="31" t="s">
        <v>480</v>
      </c>
      <c r="B1004" s="31" t="s">
        <v>4029</v>
      </c>
      <c r="C1004" s="31" t="s">
        <v>4030</v>
      </c>
      <c r="D1004" s="35" t="s">
        <v>4031</v>
      </c>
    </row>
    <row r="1005" spans="1:4" ht="30" x14ac:dyDescent="0.25">
      <c r="A1005" s="31" t="s">
        <v>568</v>
      </c>
      <c r="B1005" s="31" t="s">
        <v>6063</v>
      </c>
      <c r="C1005" s="31" t="s">
        <v>6064</v>
      </c>
      <c r="D1005" s="35" t="s">
        <v>6065</v>
      </c>
    </row>
    <row r="1006" spans="1:4" ht="30" x14ac:dyDescent="0.25">
      <c r="A1006" s="31" t="s">
        <v>900</v>
      </c>
      <c r="B1006" s="31" t="s">
        <v>6066</v>
      </c>
      <c r="C1006" s="31" t="s">
        <v>6067</v>
      </c>
      <c r="D1006" s="35" t="s">
        <v>6068</v>
      </c>
    </row>
    <row r="1007" spans="1:4" x14ac:dyDescent="0.25">
      <c r="A1007" s="31" t="s">
        <v>958</v>
      </c>
      <c r="B1007" s="31" t="s">
        <v>6069</v>
      </c>
      <c r="C1007" s="31" t="s">
        <v>6070</v>
      </c>
      <c r="D1007" s="35" t="s">
        <v>4032</v>
      </c>
    </row>
    <row r="1008" spans="1:4" x14ac:dyDescent="0.25">
      <c r="A1008" s="31" t="s">
        <v>955</v>
      </c>
      <c r="B1008" s="31" t="s">
        <v>4033</v>
      </c>
      <c r="C1008" s="31" t="s">
        <v>4034</v>
      </c>
      <c r="D1008" s="35" t="s">
        <v>4035</v>
      </c>
    </row>
    <row r="1009" spans="1:4" x14ac:dyDescent="0.25">
      <c r="A1009" s="31" t="s">
        <v>658</v>
      </c>
      <c r="B1009" s="31" t="s">
        <v>4036</v>
      </c>
      <c r="C1009" s="31" t="s">
        <v>4037</v>
      </c>
      <c r="D1009" s="35" t="s">
        <v>4038</v>
      </c>
    </row>
    <row r="1010" spans="1:4" x14ac:dyDescent="0.25">
      <c r="A1010" s="31" t="s">
        <v>1097</v>
      </c>
      <c r="B1010" s="31" t="s">
        <v>658</v>
      </c>
      <c r="C1010" s="31" t="s">
        <v>1509</v>
      </c>
      <c r="D1010" s="35" t="s">
        <v>1838</v>
      </c>
    </row>
    <row r="1011" spans="1:4" ht="30" x14ac:dyDescent="0.25">
      <c r="A1011" s="31" t="s">
        <v>923</v>
      </c>
      <c r="B1011" s="31" t="s">
        <v>6071</v>
      </c>
      <c r="C1011" s="31" t="s">
        <v>6072</v>
      </c>
      <c r="D1011" s="35" t="s">
        <v>6073</v>
      </c>
    </row>
    <row r="1012" spans="1:4" x14ac:dyDescent="0.25">
      <c r="A1012" s="31" t="s">
        <v>555</v>
      </c>
      <c r="B1012" s="31" t="s">
        <v>6074</v>
      </c>
      <c r="C1012" s="31" t="s">
        <v>6075</v>
      </c>
      <c r="D1012" s="35" t="s">
        <v>4039</v>
      </c>
    </row>
    <row r="1013" spans="1:4" x14ac:dyDescent="0.25">
      <c r="A1013" s="31" t="s">
        <v>580</v>
      </c>
      <c r="B1013" s="31" t="s">
        <v>1539</v>
      </c>
      <c r="C1013" s="31" t="s">
        <v>1588</v>
      </c>
      <c r="D1013" s="35" t="s">
        <v>1842</v>
      </c>
    </row>
    <row r="1014" spans="1:4" ht="30" x14ac:dyDescent="0.25">
      <c r="A1014" s="31" t="s">
        <v>1102</v>
      </c>
      <c r="B1014" s="31" t="s">
        <v>6076</v>
      </c>
      <c r="C1014" s="31" t="s">
        <v>6077</v>
      </c>
      <c r="D1014" s="35" t="s">
        <v>6078</v>
      </c>
    </row>
    <row r="1015" spans="1:4" x14ac:dyDescent="0.25">
      <c r="A1015" s="31" t="s">
        <v>551</v>
      </c>
      <c r="B1015" s="31" t="s">
        <v>4040</v>
      </c>
      <c r="C1015" s="31" t="s">
        <v>4041</v>
      </c>
      <c r="D1015" s="35" t="s">
        <v>4042</v>
      </c>
    </row>
    <row r="1016" spans="1:4" ht="30" x14ac:dyDescent="0.25">
      <c r="A1016" s="31" t="s">
        <v>910</v>
      </c>
      <c r="B1016" s="31" t="s">
        <v>6079</v>
      </c>
      <c r="C1016" s="31" t="s">
        <v>6080</v>
      </c>
      <c r="D1016" s="35" t="s">
        <v>6081</v>
      </c>
    </row>
    <row r="1017" spans="1:4" x14ac:dyDescent="0.25">
      <c r="A1017" s="31" t="s">
        <v>1254</v>
      </c>
      <c r="B1017" s="31" t="s">
        <v>1185</v>
      </c>
      <c r="C1017" s="31" t="s">
        <v>4043</v>
      </c>
      <c r="D1017" s="35" t="s">
        <v>4044</v>
      </c>
    </row>
    <row r="1018" spans="1:4" x14ac:dyDescent="0.25">
      <c r="A1018" s="31" t="s">
        <v>228</v>
      </c>
      <c r="B1018" s="31" t="s">
        <v>993</v>
      </c>
      <c r="C1018" s="31" t="s">
        <v>4045</v>
      </c>
      <c r="D1018" s="35" t="s">
        <v>4046</v>
      </c>
    </row>
    <row r="1019" spans="1:4" x14ac:dyDescent="0.25">
      <c r="A1019" s="31" t="s">
        <v>517</v>
      </c>
      <c r="B1019" s="31" t="s">
        <v>4047</v>
      </c>
      <c r="C1019" s="31" t="s">
        <v>4048</v>
      </c>
      <c r="D1019" s="35" t="s">
        <v>4049</v>
      </c>
    </row>
    <row r="1020" spans="1:4" x14ac:dyDescent="0.25">
      <c r="A1020" s="31" t="s">
        <v>536</v>
      </c>
      <c r="B1020" s="31" t="s">
        <v>4050</v>
      </c>
      <c r="C1020" s="31" t="s">
        <v>4051</v>
      </c>
      <c r="D1020" s="35" t="s">
        <v>4052</v>
      </c>
    </row>
    <row r="1021" spans="1:4" x14ac:dyDescent="0.25">
      <c r="A1021" s="31" t="s">
        <v>1090</v>
      </c>
      <c r="B1021" s="31" t="s">
        <v>6082</v>
      </c>
      <c r="C1021" s="31" t="s">
        <v>4053</v>
      </c>
      <c r="D1021" s="35" t="s">
        <v>4054</v>
      </c>
    </row>
    <row r="1022" spans="1:4" x14ac:dyDescent="0.25">
      <c r="A1022" s="31" t="s">
        <v>1088</v>
      </c>
      <c r="B1022" s="31" t="s">
        <v>1088</v>
      </c>
      <c r="C1022" s="31" t="s">
        <v>1475</v>
      </c>
      <c r="D1022" s="35" t="s">
        <v>1797</v>
      </c>
    </row>
    <row r="1023" spans="1:4" x14ac:dyDescent="0.25">
      <c r="A1023" s="31" t="s">
        <v>1255</v>
      </c>
      <c r="B1023" s="31" t="s">
        <v>608</v>
      </c>
      <c r="C1023" s="31" t="s">
        <v>4055</v>
      </c>
      <c r="D1023" s="35" t="s">
        <v>4056</v>
      </c>
    </row>
    <row r="1024" spans="1:4" x14ac:dyDescent="0.25">
      <c r="A1024" s="31" t="s">
        <v>1092</v>
      </c>
      <c r="B1024" s="31" t="s">
        <v>1088</v>
      </c>
      <c r="C1024" s="31" t="s">
        <v>1513</v>
      </c>
      <c r="D1024" s="35" t="s">
        <v>1850</v>
      </c>
    </row>
    <row r="1025" spans="1:4" x14ac:dyDescent="0.25">
      <c r="A1025" s="31" t="s">
        <v>1087</v>
      </c>
      <c r="B1025" s="31" t="s">
        <v>1468</v>
      </c>
      <c r="C1025" s="31" t="s">
        <v>4057</v>
      </c>
      <c r="D1025" s="35" t="s">
        <v>4058</v>
      </c>
    </row>
    <row r="1026" spans="1:4" x14ac:dyDescent="0.25">
      <c r="A1026" s="31" t="s">
        <v>1256</v>
      </c>
      <c r="B1026" s="31" t="s">
        <v>6083</v>
      </c>
      <c r="C1026" s="31" t="s">
        <v>6084</v>
      </c>
      <c r="D1026" s="35" t="s">
        <v>4059</v>
      </c>
    </row>
    <row r="1027" spans="1:4" x14ac:dyDescent="0.25">
      <c r="A1027" s="31" t="s">
        <v>1444</v>
      </c>
      <c r="B1027" s="31" t="s">
        <v>654</v>
      </c>
      <c r="C1027" s="31" t="s">
        <v>4060</v>
      </c>
      <c r="D1027" s="35" t="s">
        <v>4061</v>
      </c>
    </row>
    <row r="1028" spans="1:4" x14ac:dyDescent="0.25">
      <c r="A1028" s="31" t="s">
        <v>509</v>
      </c>
      <c r="B1028" s="31" t="s">
        <v>4062</v>
      </c>
      <c r="C1028" s="31" t="s">
        <v>4063</v>
      </c>
      <c r="D1028" s="35" t="s">
        <v>4064</v>
      </c>
    </row>
    <row r="1029" spans="1:4" x14ac:dyDescent="0.25">
      <c r="A1029" s="31" t="s">
        <v>971</v>
      </c>
      <c r="B1029" s="31" t="s">
        <v>953</v>
      </c>
      <c r="C1029" s="31" t="s">
        <v>4065</v>
      </c>
      <c r="D1029" s="35" t="s">
        <v>4066</v>
      </c>
    </row>
    <row r="1030" spans="1:4" x14ac:dyDescent="0.25">
      <c r="A1030" s="31" t="s">
        <v>939</v>
      </c>
      <c r="B1030" s="31" t="s">
        <v>972</v>
      </c>
      <c r="C1030" s="31" t="s">
        <v>4067</v>
      </c>
      <c r="D1030" s="35" t="s">
        <v>4068</v>
      </c>
    </row>
    <row r="1031" spans="1:4" ht="45" x14ac:dyDescent="0.25">
      <c r="A1031" s="31" t="s">
        <v>1373</v>
      </c>
      <c r="B1031" s="31" t="s">
        <v>6085</v>
      </c>
      <c r="C1031" s="31" t="s">
        <v>6086</v>
      </c>
      <c r="D1031" s="35" t="s">
        <v>6087</v>
      </c>
    </row>
    <row r="1032" spans="1:4" x14ac:dyDescent="0.25">
      <c r="A1032" s="31" t="s">
        <v>1100</v>
      </c>
      <c r="B1032" s="31" t="s">
        <v>1468</v>
      </c>
      <c r="C1032" s="31" t="s">
        <v>2231</v>
      </c>
      <c r="D1032" s="35" t="s">
        <v>2232</v>
      </c>
    </row>
    <row r="1033" spans="1:4" x14ac:dyDescent="0.25">
      <c r="A1033" s="31" t="s">
        <v>1095</v>
      </c>
      <c r="B1033" s="31" t="s">
        <v>1506</v>
      </c>
      <c r="C1033" s="31" t="s">
        <v>2230</v>
      </c>
      <c r="D1033" s="35" t="s">
        <v>1110</v>
      </c>
    </row>
    <row r="1034" spans="1:4" x14ac:dyDescent="0.25">
      <c r="A1034" s="31" t="s">
        <v>503</v>
      </c>
      <c r="B1034" s="31" t="s">
        <v>513</v>
      </c>
      <c r="C1034" s="31" t="s">
        <v>6088</v>
      </c>
      <c r="D1034" s="35" t="s">
        <v>4069</v>
      </c>
    </row>
    <row r="1035" spans="1:4" x14ac:dyDescent="0.25">
      <c r="A1035" s="31" t="s">
        <v>1105</v>
      </c>
      <c r="B1035" s="31" t="s">
        <v>1099</v>
      </c>
      <c r="C1035" s="31" t="s">
        <v>4070</v>
      </c>
      <c r="D1035" s="35" t="s">
        <v>4071</v>
      </c>
    </row>
    <row r="1036" spans="1:4" x14ac:dyDescent="0.25">
      <c r="A1036" s="31" t="s">
        <v>576</v>
      </c>
      <c r="B1036" s="31" t="s">
        <v>4072</v>
      </c>
      <c r="C1036" s="31" t="s">
        <v>4073</v>
      </c>
      <c r="D1036" s="35" t="s">
        <v>4074</v>
      </c>
    </row>
    <row r="1037" spans="1:4" ht="30" x14ac:dyDescent="0.25">
      <c r="A1037" s="31" t="s">
        <v>549</v>
      </c>
      <c r="B1037" s="31" t="s">
        <v>6089</v>
      </c>
      <c r="C1037" s="31" t="s">
        <v>6090</v>
      </c>
      <c r="D1037" s="35" t="s">
        <v>6091</v>
      </c>
    </row>
    <row r="1038" spans="1:4" x14ac:dyDescent="0.25">
      <c r="A1038" s="31" t="s">
        <v>1149</v>
      </c>
      <c r="B1038" s="31" t="s">
        <v>4075</v>
      </c>
      <c r="C1038" s="31" t="s">
        <v>4076</v>
      </c>
      <c r="D1038" s="35" t="s">
        <v>4077</v>
      </c>
    </row>
    <row r="1039" spans="1:4" x14ac:dyDescent="0.25">
      <c r="A1039" s="31" t="s">
        <v>626</v>
      </c>
      <c r="B1039" s="31" t="s">
        <v>4078</v>
      </c>
      <c r="C1039" s="31" t="s">
        <v>4079</v>
      </c>
      <c r="D1039" s="35" t="s">
        <v>4080</v>
      </c>
    </row>
    <row r="1040" spans="1:4" x14ac:dyDescent="0.25">
      <c r="A1040" s="31" t="s">
        <v>1374</v>
      </c>
      <c r="B1040" s="31" t="s">
        <v>6092</v>
      </c>
      <c r="C1040" s="31" t="s">
        <v>6093</v>
      </c>
      <c r="D1040" s="35" t="s">
        <v>4081</v>
      </c>
    </row>
    <row r="1041" spans="1:4" x14ac:dyDescent="0.25">
      <c r="A1041" s="31" t="s">
        <v>548</v>
      </c>
      <c r="B1041" s="31" t="s">
        <v>614</v>
      </c>
      <c r="C1041" s="31" t="s">
        <v>4082</v>
      </c>
      <c r="D1041" s="35" t="s">
        <v>4083</v>
      </c>
    </row>
    <row r="1042" spans="1:4" x14ac:dyDescent="0.25">
      <c r="A1042" s="31" t="s">
        <v>587</v>
      </c>
      <c r="B1042" s="31" t="s">
        <v>4084</v>
      </c>
      <c r="C1042" s="31" t="s">
        <v>4085</v>
      </c>
      <c r="D1042" s="35" t="s">
        <v>4086</v>
      </c>
    </row>
    <row r="1043" spans="1:4" x14ac:dyDescent="0.25">
      <c r="A1043" s="31" t="s">
        <v>618</v>
      </c>
      <c r="B1043" s="31" t="s">
        <v>592</v>
      </c>
      <c r="C1043" s="31" t="s">
        <v>4087</v>
      </c>
      <c r="D1043" s="35" t="s">
        <v>4088</v>
      </c>
    </row>
    <row r="1044" spans="1:4" x14ac:dyDescent="0.25">
      <c r="A1044" s="31" t="s">
        <v>1552</v>
      </c>
      <c r="B1044" s="31" t="s">
        <v>4089</v>
      </c>
      <c r="C1044" s="31" t="s">
        <v>4090</v>
      </c>
      <c r="D1044" s="35" t="s">
        <v>4091</v>
      </c>
    </row>
    <row r="1045" spans="1:4" x14ac:dyDescent="0.25">
      <c r="A1045" s="31" t="s">
        <v>956</v>
      </c>
      <c r="B1045" s="31" t="s">
        <v>952</v>
      </c>
      <c r="C1045" s="31" t="s">
        <v>4092</v>
      </c>
      <c r="D1045" s="35" t="s">
        <v>4093</v>
      </c>
    </row>
    <row r="1046" spans="1:4" x14ac:dyDescent="0.25">
      <c r="A1046" s="31" t="s">
        <v>1285</v>
      </c>
      <c r="B1046" s="31" t="s">
        <v>1543</v>
      </c>
      <c r="C1046" s="31" t="s">
        <v>1585</v>
      </c>
      <c r="D1046" s="35" t="s">
        <v>1848</v>
      </c>
    </row>
    <row r="1047" spans="1:4" x14ac:dyDescent="0.25">
      <c r="A1047" s="31" t="s">
        <v>620</v>
      </c>
      <c r="B1047" s="31" t="s">
        <v>4094</v>
      </c>
      <c r="C1047" s="31" t="s">
        <v>4095</v>
      </c>
      <c r="D1047" s="35" t="s">
        <v>4096</v>
      </c>
    </row>
    <row r="1048" spans="1:4" x14ac:dyDescent="0.25">
      <c r="A1048" s="31" t="s">
        <v>1376</v>
      </c>
      <c r="B1048" s="31" t="s">
        <v>4097</v>
      </c>
      <c r="C1048" s="31" t="s">
        <v>4098</v>
      </c>
      <c r="D1048" s="35" t="s">
        <v>4099</v>
      </c>
    </row>
    <row r="1049" spans="1:4" x14ac:dyDescent="0.25">
      <c r="A1049" s="31" t="s">
        <v>1563</v>
      </c>
      <c r="B1049" s="31" t="s">
        <v>4100</v>
      </c>
      <c r="C1049" s="31" t="s">
        <v>4101</v>
      </c>
      <c r="D1049" s="35" t="s">
        <v>4102</v>
      </c>
    </row>
    <row r="1050" spans="1:4" x14ac:dyDescent="0.25">
      <c r="A1050" s="31" t="s">
        <v>578</v>
      </c>
      <c r="B1050" s="31" t="s">
        <v>4103</v>
      </c>
      <c r="C1050" s="31" t="s">
        <v>4104</v>
      </c>
      <c r="D1050" s="35" t="s">
        <v>4105</v>
      </c>
    </row>
    <row r="1051" spans="1:4" x14ac:dyDescent="0.25">
      <c r="A1051" s="31" t="s">
        <v>998</v>
      </c>
      <c r="B1051" s="31" t="s">
        <v>4106</v>
      </c>
      <c r="C1051" s="31" t="s">
        <v>4107</v>
      </c>
      <c r="D1051" s="35" t="s">
        <v>4108</v>
      </c>
    </row>
    <row r="1052" spans="1:4" x14ac:dyDescent="0.25">
      <c r="A1052" s="31" t="s">
        <v>1187</v>
      </c>
      <c r="B1052" s="31" t="s">
        <v>4109</v>
      </c>
      <c r="C1052" s="31" t="s">
        <v>4110</v>
      </c>
      <c r="D1052" s="35" t="s">
        <v>6094</v>
      </c>
    </row>
    <row r="1053" spans="1:4" x14ac:dyDescent="0.25">
      <c r="A1053" s="31" t="s">
        <v>1188</v>
      </c>
      <c r="B1053" s="31" t="s">
        <v>4089</v>
      </c>
      <c r="C1053" s="31" t="s">
        <v>4111</v>
      </c>
      <c r="D1053" s="35" t="s">
        <v>4112</v>
      </c>
    </row>
    <row r="1054" spans="1:4" x14ac:dyDescent="0.25">
      <c r="A1054" s="31" t="s">
        <v>1433</v>
      </c>
      <c r="B1054" s="31" t="s">
        <v>529</v>
      </c>
      <c r="C1054" s="31" t="s">
        <v>4113</v>
      </c>
      <c r="D1054" s="35" t="s">
        <v>4114</v>
      </c>
    </row>
    <row r="1055" spans="1:4" x14ac:dyDescent="0.25">
      <c r="A1055" s="31" t="s">
        <v>636</v>
      </c>
      <c r="B1055" s="31" t="s">
        <v>4084</v>
      </c>
      <c r="C1055" s="31" t="s">
        <v>4115</v>
      </c>
      <c r="D1055" s="35" t="s">
        <v>4116</v>
      </c>
    </row>
    <row r="1056" spans="1:4" x14ac:dyDescent="0.25">
      <c r="A1056" s="31" t="s">
        <v>2265</v>
      </c>
      <c r="B1056" s="31" t="s">
        <v>4106</v>
      </c>
      <c r="C1056" s="31" t="s">
        <v>4107</v>
      </c>
      <c r="D1056" s="35" t="s">
        <v>4117</v>
      </c>
    </row>
    <row r="1057" spans="1:4" x14ac:dyDescent="0.25">
      <c r="A1057" s="31" t="s">
        <v>1259</v>
      </c>
      <c r="B1057" s="31" t="s">
        <v>4118</v>
      </c>
      <c r="C1057" s="31" t="s">
        <v>4119</v>
      </c>
      <c r="D1057" s="35" t="s">
        <v>6095</v>
      </c>
    </row>
    <row r="1058" spans="1:4" x14ac:dyDescent="0.25">
      <c r="A1058" s="31" t="s">
        <v>917</v>
      </c>
      <c r="B1058" s="31" t="s">
        <v>4120</v>
      </c>
      <c r="C1058" s="31" t="s">
        <v>4121</v>
      </c>
      <c r="D1058" s="35" t="s">
        <v>4122</v>
      </c>
    </row>
    <row r="1059" spans="1:4" x14ac:dyDescent="0.25">
      <c r="A1059" s="31" t="s">
        <v>1381</v>
      </c>
      <c r="B1059" s="31" t="s">
        <v>4097</v>
      </c>
      <c r="C1059" s="31" t="s">
        <v>4123</v>
      </c>
      <c r="D1059" s="35" t="s">
        <v>4124</v>
      </c>
    </row>
    <row r="1060" spans="1:4" x14ac:dyDescent="0.25">
      <c r="A1060" s="31" t="s">
        <v>1150</v>
      </c>
      <c r="B1060" s="31" t="s">
        <v>4084</v>
      </c>
      <c r="C1060" s="31" t="s">
        <v>4125</v>
      </c>
      <c r="D1060" s="35" t="s">
        <v>4126</v>
      </c>
    </row>
    <row r="1061" spans="1:4" x14ac:dyDescent="0.25">
      <c r="A1061" s="31" t="s">
        <v>1382</v>
      </c>
      <c r="B1061" s="31" t="s">
        <v>980</v>
      </c>
      <c r="C1061" s="31" t="s">
        <v>4127</v>
      </c>
      <c r="D1061" s="35" t="s">
        <v>4128</v>
      </c>
    </row>
    <row r="1062" spans="1:4" ht="30" x14ac:dyDescent="0.25">
      <c r="A1062" s="31" t="s">
        <v>2488</v>
      </c>
      <c r="B1062" s="31" t="s">
        <v>6096</v>
      </c>
      <c r="C1062" s="31" t="s">
        <v>6097</v>
      </c>
      <c r="D1062" s="35" t="s">
        <v>6098</v>
      </c>
    </row>
    <row r="1063" spans="1:4" x14ac:dyDescent="0.25">
      <c r="A1063" s="31" t="s">
        <v>1631</v>
      </c>
      <c r="B1063" s="31" t="s">
        <v>1253</v>
      </c>
      <c r="C1063" s="31" t="s">
        <v>4129</v>
      </c>
      <c r="D1063" s="35" t="s">
        <v>4130</v>
      </c>
    </row>
    <row r="1064" spans="1:4" x14ac:dyDescent="0.25">
      <c r="A1064" s="31" t="s">
        <v>2538</v>
      </c>
      <c r="B1064" s="31" t="s">
        <v>4131</v>
      </c>
      <c r="C1064" s="31" t="s">
        <v>4132</v>
      </c>
      <c r="D1064" s="35" t="s">
        <v>4133</v>
      </c>
    </row>
    <row r="1065" spans="1:4" x14ac:dyDescent="0.25">
      <c r="A1065" s="31" t="s">
        <v>2539</v>
      </c>
      <c r="B1065" s="31" t="s">
        <v>952</v>
      </c>
      <c r="C1065" s="31" t="s">
        <v>4092</v>
      </c>
      <c r="D1065" s="35" t="s">
        <v>4134</v>
      </c>
    </row>
    <row r="1066" spans="1:4" x14ac:dyDescent="0.25">
      <c r="A1066" s="31" t="s">
        <v>2540</v>
      </c>
      <c r="B1066" s="31" t="s">
        <v>529</v>
      </c>
      <c r="C1066" s="31" t="s">
        <v>4113</v>
      </c>
      <c r="D1066" s="35" t="s">
        <v>4135</v>
      </c>
    </row>
    <row r="1067" spans="1:4" x14ac:dyDescent="0.25">
      <c r="A1067" s="31" t="s">
        <v>881</v>
      </c>
      <c r="B1067" s="31" t="s">
        <v>881</v>
      </c>
      <c r="C1067" s="31" t="s">
        <v>4136</v>
      </c>
      <c r="D1067" s="35" t="s">
        <v>4137</v>
      </c>
    </row>
    <row r="1068" spans="1:4" x14ac:dyDescent="0.25">
      <c r="A1068" s="31" t="s">
        <v>863</v>
      </c>
      <c r="B1068" s="31" t="s">
        <v>6099</v>
      </c>
      <c r="C1068" s="31" t="s">
        <v>6100</v>
      </c>
      <c r="D1068" s="35" t="s">
        <v>4138</v>
      </c>
    </row>
    <row r="1069" spans="1:4" x14ac:dyDescent="0.25">
      <c r="A1069" s="31" t="s">
        <v>461</v>
      </c>
      <c r="B1069" s="31" t="s">
        <v>461</v>
      </c>
      <c r="C1069" s="31" t="s">
        <v>1578</v>
      </c>
      <c r="D1069" s="35" t="s">
        <v>1815</v>
      </c>
    </row>
    <row r="1070" spans="1:4" ht="30" x14ac:dyDescent="0.25">
      <c r="A1070" s="31" t="s">
        <v>398</v>
      </c>
      <c r="B1070" s="31" t="s">
        <v>6101</v>
      </c>
      <c r="C1070" s="31" t="s">
        <v>6102</v>
      </c>
      <c r="D1070" s="35" t="s">
        <v>6103</v>
      </c>
    </row>
    <row r="1071" spans="1:4" x14ac:dyDescent="0.25">
      <c r="A1071" s="31" t="s">
        <v>869</v>
      </c>
      <c r="B1071" s="31" t="s">
        <v>869</v>
      </c>
      <c r="C1071" s="31" t="s">
        <v>2219</v>
      </c>
      <c r="D1071" s="35" t="s">
        <v>2220</v>
      </c>
    </row>
    <row r="1072" spans="1:4" x14ac:dyDescent="0.25">
      <c r="A1072" s="31" t="s">
        <v>397</v>
      </c>
      <c r="B1072" s="31" t="s">
        <v>6104</v>
      </c>
      <c r="C1072" s="31" t="s">
        <v>6105</v>
      </c>
      <c r="D1072" s="35" t="s">
        <v>4140</v>
      </c>
    </row>
    <row r="1073" spans="1:4" x14ac:dyDescent="0.25">
      <c r="A1073" s="31" t="s">
        <v>870</v>
      </c>
      <c r="B1073" s="31" t="s">
        <v>6106</v>
      </c>
      <c r="C1073" s="31" t="s">
        <v>6107</v>
      </c>
      <c r="D1073" s="35" t="s">
        <v>4141</v>
      </c>
    </row>
    <row r="1074" spans="1:4" x14ac:dyDescent="0.25">
      <c r="A1074" s="31" t="s">
        <v>371</v>
      </c>
      <c r="B1074" s="31" t="s">
        <v>371</v>
      </c>
      <c r="C1074" s="31" t="s">
        <v>4142</v>
      </c>
      <c r="D1074" s="35" t="s">
        <v>4143</v>
      </c>
    </row>
    <row r="1075" spans="1:4" x14ac:dyDescent="0.25">
      <c r="A1075" s="31" t="s">
        <v>858</v>
      </c>
      <c r="B1075" s="31" t="s">
        <v>858</v>
      </c>
      <c r="C1075" s="31" t="s">
        <v>4144</v>
      </c>
      <c r="D1075" s="35" t="s">
        <v>4145</v>
      </c>
    </row>
    <row r="1076" spans="1:4" x14ac:dyDescent="0.25">
      <c r="A1076" s="31" t="s">
        <v>433</v>
      </c>
      <c r="B1076" s="31" t="s">
        <v>433</v>
      </c>
      <c r="C1076" s="31" t="s">
        <v>4146</v>
      </c>
      <c r="D1076" s="35" t="s">
        <v>4147</v>
      </c>
    </row>
    <row r="1077" spans="1:4" x14ac:dyDescent="0.25">
      <c r="A1077" s="31" t="s">
        <v>443</v>
      </c>
      <c r="B1077" s="31" t="s">
        <v>6108</v>
      </c>
      <c r="C1077" s="31" t="s">
        <v>6109</v>
      </c>
      <c r="D1077" s="35" t="s">
        <v>6110</v>
      </c>
    </row>
    <row r="1078" spans="1:4" x14ac:dyDescent="0.25">
      <c r="A1078" s="31" t="s">
        <v>1440</v>
      </c>
      <c r="B1078" s="31" t="s">
        <v>6111</v>
      </c>
      <c r="C1078" s="31" t="s">
        <v>6112</v>
      </c>
      <c r="D1078" s="35" t="s">
        <v>4148</v>
      </c>
    </row>
    <row r="1079" spans="1:4" x14ac:dyDescent="0.25">
      <c r="A1079" s="31" t="s">
        <v>446</v>
      </c>
      <c r="B1079" s="31" t="s">
        <v>446</v>
      </c>
      <c r="C1079" s="31" t="s">
        <v>4149</v>
      </c>
      <c r="D1079" s="35" t="s">
        <v>4150</v>
      </c>
    </row>
    <row r="1080" spans="1:4" x14ac:dyDescent="0.25">
      <c r="A1080" s="31" t="s">
        <v>378</v>
      </c>
      <c r="B1080" s="31" t="s">
        <v>378</v>
      </c>
      <c r="C1080" s="31" t="s">
        <v>4151</v>
      </c>
      <c r="D1080" s="35" t="s">
        <v>4152</v>
      </c>
    </row>
    <row r="1081" spans="1:4" x14ac:dyDescent="0.25">
      <c r="A1081" s="31" t="s">
        <v>1279</v>
      </c>
      <c r="B1081" s="31" t="s">
        <v>1279</v>
      </c>
      <c r="C1081" s="31" t="s">
        <v>4153</v>
      </c>
      <c r="D1081" s="35" t="s">
        <v>4154</v>
      </c>
    </row>
    <row r="1082" spans="1:4" x14ac:dyDescent="0.25">
      <c r="A1082" s="31" t="s">
        <v>420</v>
      </c>
      <c r="B1082" s="31" t="s">
        <v>420</v>
      </c>
      <c r="C1082" s="31" t="s">
        <v>6113</v>
      </c>
      <c r="D1082" s="35" t="s">
        <v>4155</v>
      </c>
    </row>
    <row r="1083" spans="1:4" x14ac:dyDescent="0.25">
      <c r="A1083" s="31" t="s">
        <v>867</v>
      </c>
      <c r="B1083" s="31" t="s">
        <v>6114</v>
      </c>
      <c r="C1083" s="31" t="s">
        <v>6115</v>
      </c>
      <c r="D1083" s="35" t="s">
        <v>6116</v>
      </c>
    </row>
    <row r="1084" spans="1:4" x14ac:dyDescent="0.25">
      <c r="A1084" s="31" t="s">
        <v>424</v>
      </c>
      <c r="B1084" s="31" t="s">
        <v>424</v>
      </c>
      <c r="C1084" s="31" t="s">
        <v>4156</v>
      </c>
      <c r="D1084" s="35" t="s">
        <v>4157</v>
      </c>
    </row>
    <row r="1085" spans="1:4" x14ac:dyDescent="0.25">
      <c r="A1085" s="31" t="s">
        <v>846</v>
      </c>
      <c r="B1085" s="31" t="s">
        <v>6117</v>
      </c>
      <c r="C1085" s="31" t="s">
        <v>6118</v>
      </c>
      <c r="D1085" s="35" t="s">
        <v>2117</v>
      </c>
    </row>
    <row r="1086" spans="1:4" x14ac:dyDescent="0.25">
      <c r="A1086" s="31" t="s">
        <v>1057</v>
      </c>
      <c r="B1086" s="31" t="s">
        <v>1057</v>
      </c>
      <c r="C1086" s="31" t="s">
        <v>4158</v>
      </c>
      <c r="D1086" s="35" t="s">
        <v>4159</v>
      </c>
    </row>
    <row r="1087" spans="1:4" x14ac:dyDescent="0.25">
      <c r="A1087" s="31" t="s">
        <v>1280</v>
      </c>
      <c r="B1087" s="31" t="s">
        <v>1280</v>
      </c>
      <c r="C1087" s="31" t="s">
        <v>4160</v>
      </c>
      <c r="D1087" s="35" t="s">
        <v>4161</v>
      </c>
    </row>
    <row r="1088" spans="1:4" x14ac:dyDescent="0.25">
      <c r="A1088" s="31" t="s">
        <v>416</v>
      </c>
      <c r="B1088" s="31" t="s">
        <v>416</v>
      </c>
      <c r="C1088" s="31" t="s">
        <v>4162</v>
      </c>
      <c r="D1088" s="35" t="s">
        <v>4163</v>
      </c>
    </row>
    <row r="1089" spans="1:4" x14ac:dyDescent="0.25">
      <c r="A1089" s="31" t="s">
        <v>434</v>
      </c>
      <c r="B1089" s="31" t="s">
        <v>434</v>
      </c>
      <c r="C1089" s="31" t="s">
        <v>4164</v>
      </c>
      <c r="D1089" s="35" t="s">
        <v>4165</v>
      </c>
    </row>
    <row r="1090" spans="1:4" x14ac:dyDescent="0.25">
      <c r="A1090" s="31" t="s">
        <v>840</v>
      </c>
      <c r="B1090" s="31" t="s">
        <v>6119</v>
      </c>
      <c r="C1090" s="31" t="s">
        <v>6120</v>
      </c>
      <c r="D1090" s="35" t="s">
        <v>4166</v>
      </c>
    </row>
    <row r="1091" spans="1:4" x14ac:dyDescent="0.25">
      <c r="A1091" s="31" t="s">
        <v>877</v>
      </c>
      <c r="B1091" s="31" t="s">
        <v>877</v>
      </c>
      <c r="C1091" s="31" t="s">
        <v>4167</v>
      </c>
      <c r="D1091" s="35" t="s">
        <v>4168</v>
      </c>
    </row>
    <row r="1092" spans="1:4" x14ac:dyDescent="0.25">
      <c r="A1092" s="31" t="s">
        <v>432</v>
      </c>
      <c r="B1092" s="31" t="s">
        <v>6121</v>
      </c>
      <c r="C1092" s="31" t="s">
        <v>6122</v>
      </c>
      <c r="D1092" s="35" t="s">
        <v>4169</v>
      </c>
    </row>
    <row r="1093" spans="1:4" x14ac:dyDescent="0.25">
      <c r="A1093" s="31" t="s">
        <v>1281</v>
      </c>
      <c r="B1093" s="31" t="s">
        <v>6123</v>
      </c>
      <c r="C1093" s="31" t="s">
        <v>6124</v>
      </c>
      <c r="D1093" s="35" t="s">
        <v>6125</v>
      </c>
    </row>
    <row r="1094" spans="1:4" x14ac:dyDescent="0.25">
      <c r="A1094" s="31" t="s">
        <v>419</v>
      </c>
      <c r="B1094" s="31" t="s">
        <v>419</v>
      </c>
      <c r="C1094" s="31" t="s">
        <v>4170</v>
      </c>
      <c r="D1094" s="35" t="s">
        <v>4171</v>
      </c>
    </row>
    <row r="1095" spans="1:4" x14ac:dyDescent="0.25">
      <c r="A1095" s="31" t="s">
        <v>845</v>
      </c>
      <c r="B1095" s="31" t="s">
        <v>845</v>
      </c>
      <c r="C1095" s="31" t="s">
        <v>4172</v>
      </c>
      <c r="D1095" s="35" t="s">
        <v>4173</v>
      </c>
    </row>
    <row r="1096" spans="1:4" x14ac:dyDescent="0.25">
      <c r="A1096" s="31" t="s">
        <v>882</v>
      </c>
      <c r="B1096" s="31" t="s">
        <v>882</v>
      </c>
      <c r="C1096" s="31" t="s">
        <v>6126</v>
      </c>
      <c r="D1096" s="35" t="s">
        <v>4174</v>
      </c>
    </row>
    <row r="1097" spans="1:4" x14ac:dyDescent="0.25">
      <c r="A1097" s="31" t="s">
        <v>842</v>
      </c>
      <c r="B1097" s="31" t="s">
        <v>842</v>
      </c>
      <c r="C1097" s="31" t="s">
        <v>4175</v>
      </c>
      <c r="D1097" s="35" t="s">
        <v>4176</v>
      </c>
    </row>
    <row r="1098" spans="1:4" x14ac:dyDescent="0.25">
      <c r="A1098" s="31" t="s">
        <v>1029</v>
      </c>
      <c r="B1098" s="31" t="s">
        <v>2240</v>
      </c>
      <c r="C1098" s="31" t="s">
        <v>4177</v>
      </c>
      <c r="D1098" s="35" t="s">
        <v>4178</v>
      </c>
    </row>
    <row r="1099" spans="1:4" x14ac:dyDescent="0.25">
      <c r="A1099" s="31" t="s">
        <v>388</v>
      </c>
      <c r="B1099" s="31" t="s">
        <v>388</v>
      </c>
      <c r="C1099" s="31" t="s">
        <v>4179</v>
      </c>
      <c r="D1099" s="35" t="s">
        <v>4180</v>
      </c>
    </row>
    <row r="1100" spans="1:4" x14ac:dyDescent="0.25">
      <c r="A1100" s="31" t="s">
        <v>874</v>
      </c>
      <c r="B1100" s="31" t="s">
        <v>874</v>
      </c>
      <c r="C1100" s="31" t="s">
        <v>2221</v>
      </c>
      <c r="D1100" s="35" t="s">
        <v>2222</v>
      </c>
    </row>
    <row r="1101" spans="1:4" x14ac:dyDescent="0.25">
      <c r="A1101" s="31" t="s">
        <v>402</v>
      </c>
      <c r="B1101" s="31" t="s">
        <v>6127</v>
      </c>
      <c r="C1101" s="31" t="s">
        <v>6128</v>
      </c>
      <c r="D1101" s="35" t="s">
        <v>4181</v>
      </c>
    </row>
    <row r="1102" spans="1:4" x14ac:dyDescent="0.25">
      <c r="A1102" s="31" t="s">
        <v>878</v>
      </c>
      <c r="B1102" s="31" t="s">
        <v>878</v>
      </c>
      <c r="C1102" s="31" t="s">
        <v>4182</v>
      </c>
      <c r="D1102" s="35" t="s">
        <v>4183</v>
      </c>
    </row>
    <row r="1103" spans="1:4" x14ac:dyDescent="0.25">
      <c r="A1103" s="31" t="s">
        <v>862</v>
      </c>
      <c r="B1103" s="31" t="s">
        <v>862</v>
      </c>
      <c r="C1103" s="31" t="s">
        <v>4184</v>
      </c>
      <c r="D1103" s="35" t="s">
        <v>4185</v>
      </c>
    </row>
    <row r="1104" spans="1:4" x14ac:dyDescent="0.25">
      <c r="A1104" s="31" t="s">
        <v>394</v>
      </c>
      <c r="B1104" s="31" t="s">
        <v>394</v>
      </c>
      <c r="C1104" s="31" t="s">
        <v>4186</v>
      </c>
      <c r="D1104" s="35" t="s">
        <v>4187</v>
      </c>
    </row>
    <row r="1105" spans="1:4" x14ac:dyDescent="0.25">
      <c r="A1105" s="31" t="s">
        <v>884</v>
      </c>
      <c r="B1105" s="31" t="s">
        <v>4188</v>
      </c>
      <c r="C1105" s="31" t="s">
        <v>4189</v>
      </c>
      <c r="D1105" s="35" t="s">
        <v>4190</v>
      </c>
    </row>
    <row r="1106" spans="1:4" x14ac:dyDescent="0.25">
      <c r="A1106" s="31" t="s">
        <v>404</v>
      </c>
      <c r="B1106" s="31" t="s">
        <v>6129</v>
      </c>
      <c r="C1106" s="31" t="s">
        <v>6130</v>
      </c>
      <c r="D1106" s="35" t="s">
        <v>4191</v>
      </c>
    </row>
    <row r="1107" spans="1:4" x14ac:dyDescent="0.25">
      <c r="A1107" s="31" t="s">
        <v>436</v>
      </c>
      <c r="B1107" s="31" t="s">
        <v>436</v>
      </c>
      <c r="C1107" s="31" t="s">
        <v>4192</v>
      </c>
      <c r="D1107" s="35" t="s">
        <v>4193</v>
      </c>
    </row>
    <row r="1108" spans="1:4" x14ac:dyDescent="0.25">
      <c r="A1108" s="31" t="s">
        <v>851</v>
      </c>
      <c r="B1108" s="31" t="s">
        <v>851</v>
      </c>
      <c r="C1108" s="31" t="s">
        <v>4194</v>
      </c>
      <c r="D1108" s="35" t="s">
        <v>4195</v>
      </c>
    </row>
    <row r="1109" spans="1:4" x14ac:dyDescent="0.25">
      <c r="A1109" s="31" t="s">
        <v>849</v>
      </c>
      <c r="B1109" s="31" t="s">
        <v>849</v>
      </c>
      <c r="C1109" s="31" t="s">
        <v>4196</v>
      </c>
      <c r="D1109" s="35" t="s">
        <v>4197</v>
      </c>
    </row>
    <row r="1110" spans="1:4" x14ac:dyDescent="0.25">
      <c r="A1110" s="31" t="s">
        <v>393</v>
      </c>
      <c r="B1110" s="31" t="s">
        <v>393</v>
      </c>
      <c r="C1110" s="31" t="s">
        <v>4198</v>
      </c>
      <c r="D1110" s="35" t="s">
        <v>4199</v>
      </c>
    </row>
    <row r="1111" spans="1:4" x14ac:dyDescent="0.25">
      <c r="A1111" s="31" t="s">
        <v>50</v>
      </c>
      <c r="B1111" s="31" t="s">
        <v>50</v>
      </c>
      <c r="C1111" s="31" t="s">
        <v>4200</v>
      </c>
      <c r="D1111" s="35" t="s">
        <v>4201</v>
      </c>
    </row>
    <row r="1112" spans="1:4" x14ac:dyDescent="0.25">
      <c r="A1112" s="31" t="s">
        <v>852</v>
      </c>
      <c r="B1112" s="31" t="s">
        <v>852</v>
      </c>
      <c r="C1112" s="31" t="s">
        <v>1500</v>
      </c>
      <c r="D1112" s="35" t="s">
        <v>1816</v>
      </c>
    </row>
    <row r="1113" spans="1:4" x14ac:dyDescent="0.25">
      <c r="A1113" s="31" t="s">
        <v>844</v>
      </c>
      <c r="B1113" s="31" t="s">
        <v>844</v>
      </c>
      <c r="C1113" s="31" t="s">
        <v>2256</v>
      </c>
      <c r="D1113" s="35" t="s">
        <v>2257</v>
      </c>
    </row>
    <row r="1114" spans="1:4" ht="30" x14ac:dyDescent="0.25">
      <c r="A1114" s="31" t="s">
        <v>855</v>
      </c>
      <c r="B1114" s="31" t="s">
        <v>6131</v>
      </c>
      <c r="C1114" s="31" t="s">
        <v>6132</v>
      </c>
      <c r="D1114" s="35" t="s">
        <v>6133</v>
      </c>
    </row>
    <row r="1115" spans="1:4" x14ac:dyDescent="0.25">
      <c r="A1115" s="31" t="s">
        <v>84</v>
      </c>
      <c r="B1115" s="31" t="s">
        <v>6134</v>
      </c>
      <c r="C1115" s="31" t="s">
        <v>6135</v>
      </c>
      <c r="D1115" s="35" t="s">
        <v>4202</v>
      </c>
    </row>
    <row r="1116" spans="1:4" x14ac:dyDescent="0.25">
      <c r="A1116" s="31" t="s">
        <v>853</v>
      </c>
      <c r="B1116" s="31" t="s">
        <v>853</v>
      </c>
      <c r="C1116" s="31" t="s">
        <v>4203</v>
      </c>
      <c r="D1116" s="35" t="s">
        <v>4204</v>
      </c>
    </row>
    <row r="1117" spans="1:4" x14ac:dyDescent="0.25">
      <c r="A1117" s="31" t="s">
        <v>850</v>
      </c>
      <c r="B1117" s="31" t="s">
        <v>850</v>
      </c>
      <c r="C1117" s="31" t="s">
        <v>4205</v>
      </c>
      <c r="D1117" s="35" t="s">
        <v>4206</v>
      </c>
    </row>
    <row r="1118" spans="1:4" x14ac:dyDescent="0.25">
      <c r="A1118" s="31" t="s">
        <v>405</v>
      </c>
      <c r="B1118" s="31" t="s">
        <v>6136</v>
      </c>
      <c r="C1118" s="31" t="s">
        <v>6137</v>
      </c>
      <c r="D1118" s="35" t="s">
        <v>4207</v>
      </c>
    </row>
    <row r="1119" spans="1:4" x14ac:dyDescent="0.25">
      <c r="A1119" s="31" t="s">
        <v>860</v>
      </c>
      <c r="B1119" s="31" t="s">
        <v>860</v>
      </c>
      <c r="C1119" s="31" t="s">
        <v>4208</v>
      </c>
      <c r="D1119" s="35" t="s">
        <v>4209</v>
      </c>
    </row>
    <row r="1120" spans="1:4" x14ac:dyDescent="0.25">
      <c r="A1120" s="31" t="s">
        <v>856</v>
      </c>
      <c r="B1120" s="31" t="s">
        <v>843</v>
      </c>
      <c r="C1120" s="31" t="s">
        <v>4210</v>
      </c>
      <c r="D1120" s="35" t="s">
        <v>4211</v>
      </c>
    </row>
    <row r="1121" spans="1:4" x14ac:dyDescent="0.25">
      <c r="A1121" s="31" t="s">
        <v>843</v>
      </c>
      <c r="B1121" s="31" t="s">
        <v>856</v>
      </c>
      <c r="C1121" s="31" t="s">
        <v>4212</v>
      </c>
      <c r="D1121" s="35" t="s">
        <v>4213</v>
      </c>
    </row>
    <row r="1122" spans="1:4" x14ac:dyDescent="0.25">
      <c r="A1122" s="31" t="s">
        <v>374</v>
      </c>
      <c r="B1122" s="31" t="s">
        <v>374</v>
      </c>
      <c r="C1122" s="31" t="s">
        <v>4214</v>
      </c>
      <c r="D1122" s="35" t="s">
        <v>4215</v>
      </c>
    </row>
    <row r="1123" spans="1:4" x14ac:dyDescent="0.25">
      <c r="A1123" s="31" t="s">
        <v>1564</v>
      </c>
      <c r="B1123" s="31" t="s">
        <v>6138</v>
      </c>
      <c r="C1123" s="31" t="s">
        <v>6139</v>
      </c>
      <c r="D1123" s="35" t="s">
        <v>1573</v>
      </c>
    </row>
    <row r="1124" spans="1:4" x14ac:dyDescent="0.25">
      <c r="A1124" s="31" t="s">
        <v>1066</v>
      </c>
      <c r="B1124" s="31" t="s">
        <v>6140</v>
      </c>
      <c r="C1124" s="31" t="s">
        <v>6141</v>
      </c>
      <c r="D1124" s="35" t="s">
        <v>1874</v>
      </c>
    </row>
    <row r="1125" spans="1:4" x14ac:dyDescent="0.25">
      <c r="A1125" s="31" t="s">
        <v>407</v>
      </c>
      <c r="B1125" s="31" t="s">
        <v>407</v>
      </c>
      <c r="C1125" s="31" t="s">
        <v>4216</v>
      </c>
      <c r="D1125" s="35" t="s">
        <v>4217</v>
      </c>
    </row>
    <row r="1126" spans="1:4" x14ac:dyDescent="0.25">
      <c r="A1126" s="31" t="s">
        <v>2541</v>
      </c>
      <c r="B1126" s="31" t="s">
        <v>2240</v>
      </c>
      <c r="C1126" s="31" t="s">
        <v>4218</v>
      </c>
      <c r="D1126" s="35" t="s">
        <v>4219</v>
      </c>
    </row>
    <row r="1127" spans="1:4" x14ac:dyDescent="0.25">
      <c r="A1127" s="31" t="s">
        <v>306</v>
      </c>
      <c r="B1127" s="31" t="s">
        <v>6142</v>
      </c>
      <c r="C1127" s="31" t="s">
        <v>6143</v>
      </c>
      <c r="D1127" s="35" t="s">
        <v>2123</v>
      </c>
    </row>
    <row r="1128" spans="1:4" x14ac:dyDescent="0.25">
      <c r="A1128" s="31" t="s">
        <v>831</v>
      </c>
      <c r="B1128" s="31" t="s">
        <v>856</v>
      </c>
      <c r="C1128" s="31" t="s">
        <v>6144</v>
      </c>
      <c r="D1128" s="35" t="s">
        <v>4220</v>
      </c>
    </row>
    <row r="1129" spans="1:4" x14ac:dyDescent="0.25">
      <c r="A1129" s="31" t="s">
        <v>848</v>
      </c>
      <c r="B1129" s="31" t="s">
        <v>848</v>
      </c>
      <c r="C1129" s="31" t="s">
        <v>4221</v>
      </c>
      <c r="D1129" s="35" t="s">
        <v>4222</v>
      </c>
    </row>
    <row r="1130" spans="1:4" x14ac:dyDescent="0.25">
      <c r="A1130" s="31" t="s">
        <v>1565</v>
      </c>
      <c r="B1130" s="31" t="s">
        <v>6145</v>
      </c>
      <c r="C1130" s="31" t="s">
        <v>4223</v>
      </c>
      <c r="D1130" s="35" t="s">
        <v>4224</v>
      </c>
    </row>
    <row r="1131" spans="1:4" x14ac:dyDescent="0.25">
      <c r="A1131" s="31" t="s">
        <v>1566</v>
      </c>
      <c r="B1131" s="31"/>
      <c r="C1131" s="31" t="s">
        <v>4225</v>
      </c>
      <c r="D1131" s="35" t="s">
        <v>4226</v>
      </c>
    </row>
    <row r="1132" spans="1:4" x14ac:dyDescent="0.25">
      <c r="A1132" s="31" t="s">
        <v>1081</v>
      </c>
      <c r="B1132" s="31" t="s">
        <v>1497</v>
      </c>
      <c r="C1132" s="31" t="s">
        <v>4227</v>
      </c>
      <c r="D1132" s="35" t="s">
        <v>4228</v>
      </c>
    </row>
    <row r="1133" spans="1:4" x14ac:dyDescent="0.25">
      <c r="A1133" s="31" t="s">
        <v>1260</v>
      </c>
      <c r="B1133" s="31" t="s">
        <v>856</v>
      </c>
      <c r="C1133" s="31" t="s">
        <v>4229</v>
      </c>
      <c r="D1133" s="35" t="s">
        <v>4230</v>
      </c>
    </row>
    <row r="1134" spans="1:4" x14ac:dyDescent="0.25">
      <c r="A1134" s="31" t="s">
        <v>421</v>
      </c>
      <c r="B1134" s="31" t="s">
        <v>856</v>
      </c>
      <c r="C1134" s="31" t="s">
        <v>4231</v>
      </c>
      <c r="D1134" s="35" t="s">
        <v>4232</v>
      </c>
    </row>
    <row r="1135" spans="1:4" x14ac:dyDescent="0.25">
      <c r="A1135" s="31" t="s">
        <v>373</v>
      </c>
      <c r="B1135" s="31" t="s">
        <v>856</v>
      </c>
      <c r="C1135" s="31" t="s">
        <v>4233</v>
      </c>
      <c r="D1135" s="35" t="s">
        <v>4234</v>
      </c>
    </row>
    <row r="1136" spans="1:4" x14ac:dyDescent="0.25">
      <c r="A1136" s="31" t="s">
        <v>859</v>
      </c>
      <c r="B1136" s="31" t="s">
        <v>856</v>
      </c>
      <c r="C1136" s="31" t="s">
        <v>4235</v>
      </c>
      <c r="D1136" s="35" t="s">
        <v>4236</v>
      </c>
    </row>
    <row r="1137" spans="1:4" x14ac:dyDescent="0.25">
      <c r="A1137" s="31" t="s">
        <v>87</v>
      </c>
      <c r="B1137" s="31" t="s">
        <v>856</v>
      </c>
      <c r="C1137" s="31" t="s">
        <v>4237</v>
      </c>
      <c r="D1137" s="35" t="s">
        <v>4238</v>
      </c>
    </row>
    <row r="1138" spans="1:4" x14ac:dyDescent="0.25">
      <c r="A1138" s="31" t="s">
        <v>452</v>
      </c>
      <c r="B1138" s="31" t="s">
        <v>856</v>
      </c>
      <c r="C1138" s="31" t="s">
        <v>4239</v>
      </c>
      <c r="D1138" s="35" t="s">
        <v>4240</v>
      </c>
    </row>
    <row r="1139" spans="1:4" x14ac:dyDescent="0.25">
      <c r="A1139" s="31" t="s">
        <v>827</v>
      </c>
      <c r="B1139" s="31" t="s">
        <v>856</v>
      </c>
      <c r="C1139" s="31" t="s">
        <v>4241</v>
      </c>
      <c r="D1139" s="35" t="s">
        <v>4242</v>
      </c>
    </row>
    <row r="1140" spans="1:4" x14ac:dyDescent="0.25">
      <c r="A1140" s="31" t="s">
        <v>472</v>
      </c>
      <c r="B1140" s="31" t="s">
        <v>856</v>
      </c>
      <c r="C1140" s="31" t="s">
        <v>4243</v>
      </c>
      <c r="D1140" s="35" t="s">
        <v>4244</v>
      </c>
    </row>
    <row r="1141" spans="1:4" x14ac:dyDescent="0.25">
      <c r="A1141" s="31" t="s">
        <v>449</v>
      </c>
      <c r="B1141" s="31" t="s">
        <v>856</v>
      </c>
      <c r="C1141" s="31" t="s">
        <v>4245</v>
      </c>
      <c r="D1141" s="35" t="s">
        <v>4246</v>
      </c>
    </row>
    <row r="1142" spans="1:4" ht="30" x14ac:dyDescent="0.25">
      <c r="A1142" s="31" t="s">
        <v>456</v>
      </c>
      <c r="B1142" s="31" t="s">
        <v>856</v>
      </c>
      <c r="C1142" s="31" t="s">
        <v>4247</v>
      </c>
      <c r="D1142" s="35" t="s">
        <v>4248</v>
      </c>
    </row>
    <row r="1143" spans="1:4" x14ac:dyDescent="0.25">
      <c r="A1143" s="31" t="s">
        <v>1082</v>
      </c>
      <c r="B1143" s="31" t="s">
        <v>1057</v>
      </c>
      <c r="C1143" s="31" t="s">
        <v>4249</v>
      </c>
      <c r="D1143" s="35" t="s">
        <v>4250</v>
      </c>
    </row>
    <row r="1144" spans="1:4" x14ac:dyDescent="0.25">
      <c r="A1144" s="31" t="s">
        <v>1074</v>
      </c>
      <c r="B1144" s="31" t="s">
        <v>6146</v>
      </c>
      <c r="C1144" s="31" t="s">
        <v>6147</v>
      </c>
      <c r="D1144" s="35" t="s">
        <v>2127</v>
      </c>
    </row>
    <row r="1145" spans="1:4" x14ac:dyDescent="0.25">
      <c r="A1145" s="31" t="s">
        <v>887</v>
      </c>
      <c r="B1145" s="31" t="s">
        <v>4251</v>
      </c>
      <c r="C1145" s="31" t="s">
        <v>4252</v>
      </c>
      <c r="D1145" s="35" t="s">
        <v>4253</v>
      </c>
    </row>
    <row r="1146" spans="1:4" x14ac:dyDescent="0.25">
      <c r="A1146" s="31" t="s">
        <v>1085</v>
      </c>
      <c r="B1146" s="31" t="s">
        <v>6148</v>
      </c>
      <c r="C1146" s="31" t="s">
        <v>6149</v>
      </c>
      <c r="D1146" s="35" t="s">
        <v>4254</v>
      </c>
    </row>
    <row r="1147" spans="1:4" x14ac:dyDescent="0.25">
      <c r="A1147" s="31" t="s">
        <v>412</v>
      </c>
      <c r="B1147" s="31" t="s">
        <v>6150</v>
      </c>
      <c r="C1147" s="31" t="s">
        <v>6151</v>
      </c>
      <c r="D1147" s="35" t="s">
        <v>1840</v>
      </c>
    </row>
    <row r="1148" spans="1:4" x14ac:dyDescent="0.25">
      <c r="A1148" s="31" t="s">
        <v>1384</v>
      </c>
      <c r="B1148" s="31" t="s">
        <v>1384</v>
      </c>
      <c r="C1148" s="31" t="s">
        <v>2223</v>
      </c>
      <c r="D1148" s="35" t="s">
        <v>2224</v>
      </c>
    </row>
    <row r="1149" spans="1:4" x14ac:dyDescent="0.25">
      <c r="A1149" s="31" t="s">
        <v>1385</v>
      </c>
      <c r="B1149" s="31" t="s">
        <v>1385</v>
      </c>
      <c r="C1149" s="31" t="s">
        <v>4255</v>
      </c>
      <c r="D1149" s="35" t="s">
        <v>4256</v>
      </c>
    </row>
    <row r="1150" spans="1:4" ht="30" x14ac:dyDescent="0.25">
      <c r="A1150" s="31" t="s">
        <v>451</v>
      </c>
      <c r="B1150" s="31" t="s">
        <v>6152</v>
      </c>
      <c r="C1150" s="31" t="s">
        <v>6153</v>
      </c>
      <c r="D1150" s="35" t="s">
        <v>6154</v>
      </c>
    </row>
    <row r="1151" spans="1:4" x14ac:dyDescent="0.25">
      <c r="A1151" s="31" t="s">
        <v>1261</v>
      </c>
      <c r="B1151" s="31" t="s">
        <v>1057</v>
      </c>
      <c r="C1151" s="31" t="s">
        <v>6155</v>
      </c>
      <c r="D1151" s="35" t="s">
        <v>4257</v>
      </c>
    </row>
    <row r="1152" spans="1:4" x14ac:dyDescent="0.25">
      <c r="A1152" s="31" t="s">
        <v>1080</v>
      </c>
      <c r="B1152" s="31" t="s">
        <v>6156</v>
      </c>
      <c r="C1152" s="31" t="s">
        <v>6157</v>
      </c>
      <c r="D1152" s="35" t="s">
        <v>4257</v>
      </c>
    </row>
    <row r="1153" spans="1:4" x14ac:dyDescent="0.25">
      <c r="A1153" s="32" t="s">
        <v>1080</v>
      </c>
      <c r="B1153" s="32" t="s">
        <v>5129</v>
      </c>
      <c r="C1153" s="32" t="s">
        <v>4258</v>
      </c>
      <c r="D1153" s="36" t="s">
        <v>4257</v>
      </c>
    </row>
    <row r="1154" spans="1:4" x14ac:dyDescent="0.25">
      <c r="A1154" s="31" t="s">
        <v>886</v>
      </c>
      <c r="B1154" s="31" t="s">
        <v>2479</v>
      </c>
      <c r="C1154" s="31" t="s">
        <v>2480</v>
      </c>
      <c r="D1154" s="35" t="s">
        <v>2481</v>
      </c>
    </row>
    <row r="1155" spans="1:4" x14ac:dyDescent="0.25">
      <c r="A1155" s="31" t="s">
        <v>415</v>
      </c>
      <c r="B1155" s="31" t="s">
        <v>2541</v>
      </c>
      <c r="C1155" s="31" t="s">
        <v>4259</v>
      </c>
      <c r="D1155" s="35" t="s">
        <v>4260</v>
      </c>
    </row>
    <row r="1156" spans="1:4" x14ac:dyDescent="0.25">
      <c r="A1156" s="31" t="s">
        <v>1073</v>
      </c>
      <c r="B1156" s="31" t="s">
        <v>1497</v>
      </c>
      <c r="C1156" s="31" t="s">
        <v>1498</v>
      </c>
      <c r="D1156" s="35" t="s">
        <v>1820</v>
      </c>
    </row>
    <row r="1157" spans="1:4" x14ac:dyDescent="0.25">
      <c r="A1157" s="31" t="s">
        <v>2542</v>
      </c>
      <c r="B1157" s="31" t="s">
        <v>1497</v>
      </c>
      <c r="C1157" s="31" t="s">
        <v>4261</v>
      </c>
      <c r="D1157" s="35" t="s">
        <v>4262</v>
      </c>
    </row>
    <row r="1158" spans="1:4" x14ac:dyDescent="0.25">
      <c r="A1158" s="31" t="s">
        <v>879</v>
      </c>
      <c r="B1158" s="31" t="s">
        <v>874</v>
      </c>
      <c r="C1158" s="31" t="s">
        <v>4263</v>
      </c>
      <c r="D1158" s="35" t="s">
        <v>4264</v>
      </c>
    </row>
    <row r="1159" spans="1:4" x14ac:dyDescent="0.25">
      <c r="A1159" s="31" t="s">
        <v>847</v>
      </c>
      <c r="B1159" s="31" t="s">
        <v>6158</v>
      </c>
      <c r="C1159" s="31" t="s">
        <v>6159</v>
      </c>
      <c r="D1159" s="35" t="s">
        <v>4265</v>
      </c>
    </row>
    <row r="1160" spans="1:4" ht="30" x14ac:dyDescent="0.25">
      <c r="A1160" s="31" t="s">
        <v>440</v>
      </c>
      <c r="B1160" s="31" t="s">
        <v>6160</v>
      </c>
      <c r="C1160" s="31" t="s">
        <v>6161</v>
      </c>
      <c r="D1160" s="35" t="s">
        <v>6162</v>
      </c>
    </row>
    <row r="1161" spans="1:4" x14ac:dyDescent="0.25">
      <c r="A1161" s="31" t="s">
        <v>2543</v>
      </c>
      <c r="B1161" s="31" t="s">
        <v>2240</v>
      </c>
      <c r="C1161" s="31" t="s">
        <v>4266</v>
      </c>
      <c r="D1161" s="35" t="s">
        <v>4222</v>
      </c>
    </row>
    <row r="1162" spans="1:4" x14ac:dyDescent="0.25">
      <c r="A1162" s="31" t="s">
        <v>438</v>
      </c>
      <c r="B1162" s="31" t="s">
        <v>4267</v>
      </c>
      <c r="C1162" s="31" t="s">
        <v>4268</v>
      </c>
      <c r="D1162" s="35" t="s">
        <v>4269</v>
      </c>
    </row>
    <row r="1163" spans="1:4" x14ac:dyDescent="0.25">
      <c r="A1163" s="31" t="s">
        <v>1387</v>
      </c>
      <c r="B1163" s="31" t="s">
        <v>4267</v>
      </c>
      <c r="C1163" s="31" t="s">
        <v>4270</v>
      </c>
      <c r="D1163" s="35" t="s">
        <v>4271</v>
      </c>
    </row>
    <row r="1164" spans="1:4" x14ac:dyDescent="0.25">
      <c r="A1164" s="31" t="s">
        <v>2544</v>
      </c>
      <c r="B1164" s="31" t="s">
        <v>4267</v>
      </c>
      <c r="C1164" s="31" t="s">
        <v>4268</v>
      </c>
      <c r="D1164" s="35" t="s">
        <v>4272</v>
      </c>
    </row>
    <row r="1165" spans="1:4" x14ac:dyDescent="0.25">
      <c r="A1165" s="31" t="s">
        <v>1388</v>
      </c>
      <c r="B1165" s="31" t="s">
        <v>4273</v>
      </c>
      <c r="C1165" s="31" t="s">
        <v>4274</v>
      </c>
      <c r="D1165" s="35" t="s">
        <v>4275</v>
      </c>
    </row>
    <row r="1166" spans="1:4" x14ac:dyDescent="0.25">
      <c r="A1166" s="31" t="s">
        <v>385</v>
      </c>
      <c r="B1166" s="31" t="s">
        <v>831</v>
      </c>
      <c r="C1166" s="31" t="s">
        <v>4276</v>
      </c>
      <c r="D1166" s="35" t="s">
        <v>4277</v>
      </c>
    </row>
    <row r="1167" spans="1:4" x14ac:dyDescent="0.25">
      <c r="A1167" s="31" t="s">
        <v>392</v>
      </c>
      <c r="B1167" s="31" t="s">
        <v>6163</v>
      </c>
      <c r="C1167" s="31" t="s">
        <v>6164</v>
      </c>
      <c r="D1167" s="35" t="s">
        <v>4278</v>
      </c>
    </row>
    <row r="1168" spans="1:4" x14ac:dyDescent="0.25">
      <c r="A1168" s="31" t="s">
        <v>2489</v>
      </c>
      <c r="B1168" s="31" t="s">
        <v>4279</v>
      </c>
      <c r="C1168" s="31" t="s">
        <v>4280</v>
      </c>
      <c r="D1168" s="35" t="s">
        <v>4281</v>
      </c>
    </row>
    <row r="1169" spans="1:4" x14ac:dyDescent="0.25">
      <c r="A1169" s="31" t="s">
        <v>2545</v>
      </c>
      <c r="B1169" s="31" t="s">
        <v>4282</v>
      </c>
      <c r="C1169" s="31" t="s">
        <v>4283</v>
      </c>
      <c r="D1169" s="35" t="s">
        <v>4284</v>
      </c>
    </row>
    <row r="1170" spans="1:4" x14ac:dyDescent="0.25">
      <c r="A1170" s="31" t="s">
        <v>204</v>
      </c>
      <c r="B1170" s="31" t="s">
        <v>204</v>
      </c>
      <c r="C1170" s="31" t="s">
        <v>4285</v>
      </c>
      <c r="D1170" s="35" t="s">
        <v>4286</v>
      </c>
    </row>
    <row r="1171" spans="1:4" x14ac:dyDescent="0.25">
      <c r="A1171" s="31" t="s">
        <v>756</v>
      </c>
      <c r="B1171" s="31" t="s">
        <v>4882</v>
      </c>
      <c r="C1171" s="31" t="s">
        <v>6165</v>
      </c>
      <c r="D1171" s="35" t="s">
        <v>4287</v>
      </c>
    </row>
    <row r="1172" spans="1:4" x14ac:dyDescent="0.25">
      <c r="A1172" s="31" t="s">
        <v>749</v>
      </c>
      <c r="B1172" s="31" t="s">
        <v>749</v>
      </c>
      <c r="C1172" s="31" t="s">
        <v>4288</v>
      </c>
      <c r="D1172" s="35" t="s">
        <v>4289</v>
      </c>
    </row>
    <row r="1173" spans="1:4" x14ac:dyDescent="0.25">
      <c r="A1173" s="31" t="s">
        <v>1189</v>
      </c>
      <c r="B1173" s="31" t="s">
        <v>6166</v>
      </c>
      <c r="C1173" s="31" t="s">
        <v>6167</v>
      </c>
      <c r="D1173" s="35" t="s">
        <v>4290</v>
      </c>
    </row>
    <row r="1174" spans="1:4" x14ac:dyDescent="0.25">
      <c r="A1174" s="31" t="s">
        <v>1190</v>
      </c>
      <c r="B1174" s="31" t="s">
        <v>1190</v>
      </c>
      <c r="C1174" s="31" t="s">
        <v>4291</v>
      </c>
      <c r="D1174" s="35" t="s">
        <v>4292</v>
      </c>
    </row>
    <row r="1175" spans="1:4" x14ac:dyDescent="0.25">
      <c r="A1175" s="31" t="s">
        <v>702</v>
      </c>
      <c r="B1175" s="31" t="s">
        <v>6168</v>
      </c>
      <c r="C1175" s="31" t="s">
        <v>6169</v>
      </c>
      <c r="D1175" s="35" t="s">
        <v>6170</v>
      </c>
    </row>
    <row r="1176" spans="1:4" x14ac:dyDescent="0.25">
      <c r="A1176" s="31" t="s">
        <v>181</v>
      </c>
      <c r="B1176" s="31" t="s">
        <v>181</v>
      </c>
      <c r="C1176" s="31" t="s">
        <v>4293</v>
      </c>
      <c r="D1176" s="35" t="s">
        <v>4294</v>
      </c>
    </row>
    <row r="1177" spans="1:4" x14ac:dyDescent="0.25">
      <c r="A1177" s="31" t="s">
        <v>124</v>
      </c>
      <c r="B1177" s="31" t="s">
        <v>124</v>
      </c>
      <c r="C1177" s="31" t="s">
        <v>4295</v>
      </c>
      <c r="D1177" s="35" t="s">
        <v>4296</v>
      </c>
    </row>
    <row r="1178" spans="1:4" x14ac:dyDescent="0.25">
      <c r="A1178" s="31" t="s">
        <v>1263</v>
      </c>
      <c r="B1178" s="31" t="s">
        <v>1263</v>
      </c>
      <c r="C1178" s="31" t="s">
        <v>4297</v>
      </c>
      <c r="D1178" s="35" t="s">
        <v>4298</v>
      </c>
    </row>
    <row r="1179" spans="1:4" x14ac:dyDescent="0.25">
      <c r="A1179" s="31" t="s">
        <v>1035</v>
      </c>
      <c r="B1179" s="31" t="s">
        <v>1035</v>
      </c>
      <c r="C1179" s="31" t="s">
        <v>4299</v>
      </c>
      <c r="D1179" s="35" t="s">
        <v>4300</v>
      </c>
    </row>
    <row r="1180" spans="1:4" x14ac:dyDescent="0.25">
      <c r="A1180" s="31" t="s">
        <v>726</v>
      </c>
      <c r="B1180" s="31" t="s">
        <v>726</v>
      </c>
      <c r="C1180" s="31" t="s">
        <v>4301</v>
      </c>
      <c r="D1180" s="35" t="s">
        <v>4302</v>
      </c>
    </row>
    <row r="1181" spans="1:4" x14ac:dyDescent="0.25">
      <c r="A1181" s="31" t="s">
        <v>1019</v>
      </c>
      <c r="B1181" s="31" t="s">
        <v>6171</v>
      </c>
      <c r="C1181" s="31" t="s">
        <v>6172</v>
      </c>
      <c r="D1181" s="35" t="s">
        <v>1830</v>
      </c>
    </row>
    <row r="1182" spans="1:4" x14ac:dyDescent="0.25">
      <c r="A1182" s="31" t="s">
        <v>149</v>
      </c>
      <c r="B1182" s="31" t="s">
        <v>149</v>
      </c>
      <c r="C1182" s="31" t="s">
        <v>4303</v>
      </c>
      <c r="D1182" s="35" t="s">
        <v>4304</v>
      </c>
    </row>
    <row r="1183" spans="1:4" x14ac:dyDescent="0.25">
      <c r="A1183" s="31" t="s">
        <v>202</v>
      </c>
      <c r="B1183" s="31" t="s">
        <v>202</v>
      </c>
      <c r="C1183" s="31" t="s">
        <v>4305</v>
      </c>
      <c r="D1183" s="35" t="s">
        <v>4306</v>
      </c>
    </row>
    <row r="1184" spans="1:4" ht="30" x14ac:dyDescent="0.25">
      <c r="A1184" s="31" t="s">
        <v>751</v>
      </c>
      <c r="B1184" s="31" t="s">
        <v>6173</v>
      </c>
      <c r="C1184" s="31" t="s">
        <v>6174</v>
      </c>
      <c r="D1184" s="35" t="s">
        <v>6175</v>
      </c>
    </row>
    <row r="1185" spans="1:4" x14ac:dyDescent="0.25">
      <c r="A1185" s="31" t="s">
        <v>186</v>
      </c>
      <c r="B1185" s="31" t="s">
        <v>186</v>
      </c>
      <c r="C1185" s="31" t="s">
        <v>4307</v>
      </c>
      <c r="D1185" s="35" t="s">
        <v>4308</v>
      </c>
    </row>
    <row r="1186" spans="1:4" x14ac:dyDescent="0.25">
      <c r="A1186" s="31" t="s">
        <v>208</v>
      </c>
      <c r="B1186" s="31" t="s">
        <v>6176</v>
      </c>
      <c r="C1186" s="31" t="s">
        <v>6177</v>
      </c>
      <c r="D1186" s="35" t="s">
        <v>4309</v>
      </c>
    </row>
    <row r="1187" spans="1:4" x14ac:dyDescent="0.25">
      <c r="A1187" s="31" t="s">
        <v>1264</v>
      </c>
      <c r="B1187" s="31" t="s">
        <v>1264</v>
      </c>
      <c r="C1187" s="31" t="s">
        <v>4310</v>
      </c>
      <c r="D1187" s="35" t="s">
        <v>4311</v>
      </c>
    </row>
    <row r="1188" spans="1:4" x14ac:dyDescent="0.25">
      <c r="A1188" s="31" t="s">
        <v>727</v>
      </c>
      <c r="B1188" s="31" t="s">
        <v>727</v>
      </c>
      <c r="C1188" s="31" t="s">
        <v>4312</v>
      </c>
      <c r="D1188" s="35" t="s">
        <v>4313</v>
      </c>
    </row>
    <row r="1189" spans="1:4" x14ac:dyDescent="0.25">
      <c r="A1189" s="31" t="s">
        <v>199</v>
      </c>
      <c r="B1189" s="31" t="s">
        <v>199</v>
      </c>
      <c r="C1189" s="31" t="s">
        <v>2460</v>
      </c>
      <c r="D1189" s="35" t="s">
        <v>2461</v>
      </c>
    </row>
    <row r="1190" spans="1:4" x14ac:dyDescent="0.25">
      <c r="A1190" s="31" t="s">
        <v>716</v>
      </c>
      <c r="B1190" s="31" t="s">
        <v>6178</v>
      </c>
      <c r="C1190" s="31" t="s">
        <v>6179</v>
      </c>
      <c r="D1190" s="35" t="s">
        <v>6180</v>
      </c>
    </row>
    <row r="1191" spans="1:4" x14ac:dyDescent="0.25">
      <c r="A1191" s="31" t="s">
        <v>167</v>
      </c>
      <c r="B1191" s="31" t="s">
        <v>6181</v>
      </c>
      <c r="C1191" s="31" t="s">
        <v>6182</v>
      </c>
      <c r="D1191" s="35" t="s">
        <v>4314</v>
      </c>
    </row>
    <row r="1192" spans="1:4" x14ac:dyDescent="0.25">
      <c r="A1192" s="31" t="s">
        <v>195</v>
      </c>
      <c r="B1192" s="31" t="s">
        <v>195</v>
      </c>
      <c r="C1192" s="31" t="s">
        <v>4315</v>
      </c>
      <c r="D1192" s="35" t="s">
        <v>4316</v>
      </c>
    </row>
    <row r="1193" spans="1:4" x14ac:dyDescent="0.25">
      <c r="A1193" s="31" t="s">
        <v>709</v>
      </c>
      <c r="B1193" s="31" t="s">
        <v>709</v>
      </c>
      <c r="C1193" s="31" t="s">
        <v>4317</v>
      </c>
      <c r="D1193" s="35" t="s">
        <v>4318</v>
      </c>
    </row>
    <row r="1194" spans="1:4" x14ac:dyDescent="0.25">
      <c r="A1194" s="31" t="s">
        <v>1050</v>
      </c>
      <c r="B1194" s="31" t="s">
        <v>2142</v>
      </c>
      <c r="C1194" s="31" t="s">
        <v>2262</v>
      </c>
      <c r="D1194" s="35" t="s">
        <v>2263</v>
      </c>
    </row>
    <row r="1195" spans="1:4" x14ac:dyDescent="0.25">
      <c r="A1195" s="31" t="s">
        <v>214</v>
      </c>
      <c r="B1195" s="31" t="s">
        <v>214</v>
      </c>
      <c r="C1195" s="31" t="s">
        <v>4319</v>
      </c>
      <c r="D1195" s="35" t="s">
        <v>4320</v>
      </c>
    </row>
    <row r="1196" spans="1:4" x14ac:dyDescent="0.25">
      <c r="A1196" s="31" t="s">
        <v>744</v>
      </c>
      <c r="B1196" s="31" t="s">
        <v>744</v>
      </c>
      <c r="C1196" s="31" t="s">
        <v>4321</v>
      </c>
      <c r="D1196" s="35" t="s">
        <v>4322</v>
      </c>
    </row>
    <row r="1197" spans="1:4" x14ac:dyDescent="0.25">
      <c r="A1197" s="31" t="s">
        <v>720</v>
      </c>
      <c r="B1197" s="31" t="s">
        <v>720</v>
      </c>
      <c r="C1197" s="31" t="s">
        <v>4323</v>
      </c>
      <c r="D1197" s="35" t="s">
        <v>4324</v>
      </c>
    </row>
    <row r="1198" spans="1:4" x14ac:dyDescent="0.25">
      <c r="A1198" s="31" t="s">
        <v>2546</v>
      </c>
      <c r="B1198" s="31" t="s">
        <v>6183</v>
      </c>
      <c r="C1198" s="31" t="s">
        <v>6184</v>
      </c>
      <c r="D1198" s="35" t="s">
        <v>4325</v>
      </c>
    </row>
    <row r="1199" spans="1:4" x14ac:dyDescent="0.25">
      <c r="A1199" s="31" t="s">
        <v>130</v>
      </c>
      <c r="B1199" s="31" t="s">
        <v>6185</v>
      </c>
      <c r="C1199" s="31" t="s">
        <v>6186</v>
      </c>
      <c r="D1199" s="35" t="s">
        <v>4326</v>
      </c>
    </row>
    <row r="1200" spans="1:4" x14ac:dyDescent="0.25">
      <c r="A1200" s="31" t="s">
        <v>217</v>
      </c>
      <c r="B1200" s="31" t="s">
        <v>217</v>
      </c>
      <c r="C1200" s="31" t="s">
        <v>4327</v>
      </c>
      <c r="D1200" s="35" t="s">
        <v>4328</v>
      </c>
    </row>
    <row r="1201" spans="1:4" x14ac:dyDescent="0.25">
      <c r="A1201" s="31" t="s">
        <v>1055</v>
      </c>
      <c r="B1201" s="31" t="s">
        <v>6187</v>
      </c>
      <c r="C1201" s="31" t="s">
        <v>6188</v>
      </c>
      <c r="D1201" s="35" t="s">
        <v>6189</v>
      </c>
    </row>
    <row r="1202" spans="1:4" x14ac:dyDescent="0.25">
      <c r="A1202" s="31" t="s">
        <v>206</v>
      </c>
      <c r="B1202" s="31" t="s">
        <v>6190</v>
      </c>
      <c r="C1202" s="31" t="s">
        <v>6191</v>
      </c>
      <c r="D1202" s="35" t="s">
        <v>4329</v>
      </c>
    </row>
    <row r="1203" spans="1:4" x14ac:dyDescent="0.25">
      <c r="A1203" s="31" t="s">
        <v>151</v>
      </c>
      <c r="B1203" s="31" t="s">
        <v>6192</v>
      </c>
      <c r="C1203" s="31" t="s">
        <v>6193</v>
      </c>
      <c r="D1203" s="35" t="s">
        <v>4330</v>
      </c>
    </row>
    <row r="1204" spans="1:4" x14ac:dyDescent="0.25">
      <c r="A1204" s="31" t="s">
        <v>1567</v>
      </c>
      <c r="B1204" s="31" t="s">
        <v>6194</v>
      </c>
      <c r="C1204" s="31" t="s">
        <v>6195</v>
      </c>
      <c r="D1204" s="35" t="s">
        <v>4331</v>
      </c>
    </row>
    <row r="1205" spans="1:4" ht="30" x14ac:dyDescent="0.25">
      <c r="A1205" s="31" t="s">
        <v>152</v>
      </c>
      <c r="B1205" s="31" t="s">
        <v>6196</v>
      </c>
      <c r="C1205" s="31" t="s">
        <v>6197</v>
      </c>
      <c r="D1205" s="35" t="s">
        <v>6198</v>
      </c>
    </row>
    <row r="1206" spans="1:4" x14ac:dyDescent="0.25">
      <c r="A1206" s="31" t="s">
        <v>188</v>
      </c>
      <c r="B1206" s="31" t="s">
        <v>188</v>
      </c>
      <c r="C1206" s="31" t="s">
        <v>4332</v>
      </c>
      <c r="D1206" s="35" t="s">
        <v>4333</v>
      </c>
    </row>
    <row r="1207" spans="1:4" x14ac:dyDescent="0.25">
      <c r="A1207" s="31" t="s">
        <v>1390</v>
      </c>
      <c r="B1207" s="31" t="s">
        <v>6199</v>
      </c>
      <c r="C1207" s="31" t="s">
        <v>6200</v>
      </c>
      <c r="D1207" s="35" t="s">
        <v>4334</v>
      </c>
    </row>
    <row r="1208" spans="1:4" x14ac:dyDescent="0.25">
      <c r="A1208" s="31" t="s">
        <v>1151</v>
      </c>
      <c r="B1208" s="31" t="s">
        <v>6201</v>
      </c>
      <c r="C1208" s="31" t="s">
        <v>6202</v>
      </c>
      <c r="D1208" s="35" t="s">
        <v>6203</v>
      </c>
    </row>
    <row r="1209" spans="1:4" x14ac:dyDescent="0.25">
      <c r="A1209" s="31" t="s">
        <v>174</v>
      </c>
      <c r="B1209" s="31" t="s">
        <v>6204</v>
      </c>
      <c r="C1209" s="31" t="s">
        <v>6205</v>
      </c>
      <c r="D1209" s="35" t="s">
        <v>4335</v>
      </c>
    </row>
    <row r="1210" spans="1:4" x14ac:dyDescent="0.25">
      <c r="A1210" s="31" t="s">
        <v>746</v>
      </c>
      <c r="B1210" s="31" t="s">
        <v>6206</v>
      </c>
      <c r="C1210" s="31" t="s">
        <v>6207</v>
      </c>
      <c r="D1210" s="35" t="s">
        <v>4336</v>
      </c>
    </row>
    <row r="1211" spans="1:4" x14ac:dyDescent="0.25">
      <c r="A1211" s="31" t="s">
        <v>144</v>
      </c>
      <c r="B1211" s="31" t="s">
        <v>144</v>
      </c>
      <c r="C1211" s="31" t="s">
        <v>4337</v>
      </c>
      <c r="D1211" s="35" t="s">
        <v>4338</v>
      </c>
    </row>
    <row r="1212" spans="1:4" x14ac:dyDescent="0.25">
      <c r="A1212" s="31" t="s">
        <v>179</v>
      </c>
      <c r="B1212" s="31" t="s">
        <v>179</v>
      </c>
      <c r="C1212" s="31" t="s">
        <v>4339</v>
      </c>
      <c r="D1212" s="35" t="s">
        <v>4340</v>
      </c>
    </row>
    <row r="1213" spans="1:4" x14ac:dyDescent="0.25">
      <c r="A1213" s="31" t="s">
        <v>209</v>
      </c>
      <c r="B1213" s="31" t="s">
        <v>209</v>
      </c>
      <c r="C1213" s="31" t="s">
        <v>4341</v>
      </c>
      <c r="D1213" s="35" t="s">
        <v>4342</v>
      </c>
    </row>
    <row r="1214" spans="1:4" x14ac:dyDescent="0.25">
      <c r="A1214" s="31" t="s">
        <v>1448</v>
      </c>
      <c r="B1214" s="31" t="s">
        <v>4343</v>
      </c>
      <c r="C1214" s="31" t="s">
        <v>6208</v>
      </c>
      <c r="D1214" s="35" t="s">
        <v>4344</v>
      </c>
    </row>
    <row r="1215" spans="1:4" x14ac:dyDescent="0.25">
      <c r="A1215" s="31" t="s">
        <v>105</v>
      </c>
      <c r="B1215" s="31" t="s">
        <v>105</v>
      </c>
      <c r="C1215" s="31" t="s">
        <v>4345</v>
      </c>
      <c r="D1215" s="35" t="s">
        <v>4346</v>
      </c>
    </row>
    <row r="1216" spans="1:4" x14ac:dyDescent="0.25">
      <c r="A1216" s="31" t="s">
        <v>138</v>
      </c>
      <c r="B1216" s="31" t="s">
        <v>138</v>
      </c>
      <c r="C1216" s="31" t="s">
        <v>4347</v>
      </c>
      <c r="D1216" s="35" t="s">
        <v>4348</v>
      </c>
    </row>
    <row r="1217" spans="1:4" x14ac:dyDescent="0.25">
      <c r="A1217" s="31" t="s">
        <v>1056</v>
      </c>
      <c r="B1217" s="31" t="s">
        <v>6209</v>
      </c>
      <c r="C1217" s="31" t="s">
        <v>6210</v>
      </c>
      <c r="D1217" s="35" t="s">
        <v>6211</v>
      </c>
    </row>
    <row r="1218" spans="1:4" x14ac:dyDescent="0.25">
      <c r="A1218" s="31" t="s">
        <v>705</v>
      </c>
      <c r="B1218" s="31" t="s">
        <v>6212</v>
      </c>
      <c r="C1218" s="31" t="s">
        <v>6213</v>
      </c>
      <c r="D1218" s="35" t="s">
        <v>4349</v>
      </c>
    </row>
    <row r="1219" spans="1:4" x14ac:dyDescent="0.25">
      <c r="A1219" s="31" t="s">
        <v>141</v>
      </c>
      <c r="B1219" s="31" t="s">
        <v>141</v>
      </c>
      <c r="C1219" s="31" t="s">
        <v>4350</v>
      </c>
      <c r="D1219" s="35" t="s">
        <v>4351</v>
      </c>
    </row>
    <row r="1220" spans="1:4" x14ac:dyDescent="0.25">
      <c r="A1220" s="31" t="s">
        <v>118</v>
      </c>
      <c r="B1220" s="31" t="s">
        <v>6214</v>
      </c>
      <c r="C1220" s="31" t="s">
        <v>6215</v>
      </c>
      <c r="D1220" s="35" t="s">
        <v>4352</v>
      </c>
    </row>
    <row r="1221" spans="1:4" x14ac:dyDescent="0.25">
      <c r="A1221" s="31" t="s">
        <v>1391</v>
      </c>
      <c r="B1221" s="31" t="s">
        <v>6216</v>
      </c>
      <c r="C1221" s="31" t="s">
        <v>6217</v>
      </c>
      <c r="D1221" s="35" t="s">
        <v>2121</v>
      </c>
    </row>
    <row r="1222" spans="1:4" x14ac:dyDescent="0.25">
      <c r="A1222" s="31" t="s">
        <v>1265</v>
      </c>
      <c r="B1222" s="31" t="s">
        <v>4353</v>
      </c>
      <c r="C1222" s="31" t="s">
        <v>6218</v>
      </c>
      <c r="D1222" s="35" t="s">
        <v>4354</v>
      </c>
    </row>
    <row r="1223" spans="1:4" x14ac:dyDescent="0.25">
      <c r="A1223" s="31" t="s">
        <v>1392</v>
      </c>
      <c r="B1223" s="31" t="s">
        <v>6219</v>
      </c>
      <c r="C1223" s="31" t="s">
        <v>6220</v>
      </c>
      <c r="D1223" s="35" t="s">
        <v>4355</v>
      </c>
    </row>
    <row r="1224" spans="1:4" x14ac:dyDescent="0.25">
      <c r="A1224" s="31" t="s">
        <v>741</v>
      </c>
      <c r="B1224" s="31" t="s">
        <v>741</v>
      </c>
      <c r="C1224" s="31" t="s">
        <v>4356</v>
      </c>
      <c r="D1224" s="35" t="s">
        <v>4357</v>
      </c>
    </row>
    <row r="1225" spans="1:4" x14ac:dyDescent="0.25">
      <c r="A1225" s="31" t="s">
        <v>757</v>
      </c>
      <c r="B1225" s="31" t="s">
        <v>757</v>
      </c>
      <c r="C1225" s="31" t="s">
        <v>4358</v>
      </c>
      <c r="D1225" s="35" t="s">
        <v>4359</v>
      </c>
    </row>
    <row r="1226" spans="1:4" x14ac:dyDescent="0.25">
      <c r="A1226" s="31" t="s">
        <v>736</v>
      </c>
      <c r="B1226" s="31" t="s">
        <v>736</v>
      </c>
      <c r="C1226" s="31" t="s">
        <v>4360</v>
      </c>
      <c r="D1226" s="35" t="s">
        <v>4361</v>
      </c>
    </row>
    <row r="1227" spans="1:4" x14ac:dyDescent="0.25">
      <c r="A1227" s="31" t="s">
        <v>224</v>
      </c>
      <c r="B1227" s="31" t="s">
        <v>224</v>
      </c>
      <c r="C1227" s="31" t="s">
        <v>4362</v>
      </c>
      <c r="D1227" s="35" t="s">
        <v>4363</v>
      </c>
    </row>
    <row r="1228" spans="1:4" x14ac:dyDescent="0.25">
      <c r="A1228" s="31" t="s">
        <v>1191</v>
      </c>
      <c r="B1228" s="31" t="s">
        <v>1191</v>
      </c>
      <c r="C1228" s="31" t="s">
        <v>4364</v>
      </c>
      <c r="D1228" s="35" t="s">
        <v>4365</v>
      </c>
    </row>
    <row r="1229" spans="1:4" x14ac:dyDescent="0.25">
      <c r="A1229" s="31" t="s">
        <v>1192</v>
      </c>
      <c r="B1229" s="31" t="s">
        <v>1192</v>
      </c>
      <c r="C1229" s="31" t="s">
        <v>4366</v>
      </c>
      <c r="D1229" s="35" t="s">
        <v>4367</v>
      </c>
    </row>
    <row r="1230" spans="1:4" x14ac:dyDescent="0.25">
      <c r="A1230" s="31" t="s">
        <v>1054</v>
      </c>
      <c r="B1230" s="31" t="s">
        <v>6221</v>
      </c>
      <c r="C1230" s="31" t="s">
        <v>6222</v>
      </c>
      <c r="D1230" s="35" t="s">
        <v>4368</v>
      </c>
    </row>
    <row r="1231" spans="1:4" x14ac:dyDescent="0.25">
      <c r="A1231" s="31" t="s">
        <v>1393</v>
      </c>
      <c r="B1231" s="31" t="s">
        <v>6223</v>
      </c>
      <c r="C1231" s="31" t="s">
        <v>6224</v>
      </c>
      <c r="D1231" s="35" t="s">
        <v>1879</v>
      </c>
    </row>
    <row r="1232" spans="1:4" x14ac:dyDescent="0.25">
      <c r="A1232" s="31" t="s">
        <v>128</v>
      </c>
      <c r="B1232" s="31" t="s">
        <v>128</v>
      </c>
      <c r="C1232" s="31" t="s">
        <v>4369</v>
      </c>
      <c r="D1232" s="35" t="s">
        <v>4370</v>
      </c>
    </row>
    <row r="1233" spans="1:4" x14ac:dyDescent="0.25">
      <c r="A1233" s="31" t="s">
        <v>182</v>
      </c>
      <c r="B1233" s="31" t="s">
        <v>6225</v>
      </c>
      <c r="C1233" s="31" t="s">
        <v>6226</v>
      </c>
      <c r="D1233" s="35" t="s">
        <v>4371</v>
      </c>
    </row>
    <row r="1234" spans="1:4" x14ac:dyDescent="0.25">
      <c r="A1234" s="31" t="s">
        <v>212</v>
      </c>
      <c r="B1234" s="31" t="s">
        <v>212</v>
      </c>
      <c r="C1234" s="31" t="s">
        <v>4372</v>
      </c>
      <c r="D1234" s="35" t="s">
        <v>4373</v>
      </c>
    </row>
    <row r="1235" spans="1:4" x14ac:dyDescent="0.25">
      <c r="A1235" s="31" t="s">
        <v>1394</v>
      </c>
      <c r="B1235" s="31" t="s">
        <v>6227</v>
      </c>
      <c r="C1235" s="31" t="s">
        <v>6228</v>
      </c>
      <c r="D1235" s="35" t="s">
        <v>4374</v>
      </c>
    </row>
    <row r="1236" spans="1:4" ht="30" x14ac:dyDescent="0.25">
      <c r="A1236" s="31" t="s">
        <v>1193</v>
      </c>
      <c r="B1236" s="31" t="s">
        <v>4883</v>
      </c>
      <c r="C1236" s="31" t="s">
        <v>6229</v>
      </c>
      <c r="D1236" s="35" t="s">
        <v>6230</v>
      </c>
    </row>
    <row r="1237" spans="1:4" x14ac:dyDescent="0.25">
      <c r="A1237" s="31" t="s">
        <v>117</v>
      </c>
      <c r="B1237" s="31" t="s">
        <v>117</v>
      </c>
      <c r="C1237" s="31" t="s">
        <v>2172</v>
      </c>
      <c r="D1237" s="35" t="s">
        <v>2173</v>
      </c>
    </row>
    <row r="1238" spans="1:4" x14ac:dyDescent="0.25">
      <c r="A1238" s="31" t="s">
        <v>172</v>
      </c>
      <c r="B1238" s="31" t="s">
        <v>172</v>
      </c>
      <c r="C1238" s="31" t="s">
        <v>4375</v>
      </c>
      <c r="D1238" s="35" t="s">
        <v>4376</v>
      </c>
    </row>
    <row r="1239" spans="1:4" x14ac:dyDescent="0.25">
      <c r="A1239" s="31" t="s">
        <v>1045</v>
      </c>
      <c r="B1239" s="31" t="s">
        <v>1479</v>
      </c>
      <c r="C1239" s="31" t="s">
        <v>1576</v>
      </c>
      <c r="D1239" s="35" t="s">
        <v>1804</v>
      </c>
    </row>
    <row r="1240" spans="1:4" x14ac:dyDescent="0.25">
      <c r="A1240" s="31" t="s">
        <v>1395</v>
      </c>
      <c r="B1240" s="31" t="s">
        <v>1395</v>
      </c>
      <c r="C1240" s="31" t="s">
        <v>4377</v>
      </c>
      <c r="D1240" s="35" t="s">
        <v>4378</v>
      </c>
    </row>
    <row r="1241" spans="1:4" x14ac:dyDescent="0.25">
      <c r="A1241" s="31" t="s">
        <v>219</v>
      </c>
      <c r="B1241" s="31" t="s">
        <v>219</v>
      </c>
      <c r="C1241" s="31" t="s">
        <v>4379</v>
      </c>
      <c r="D1241" s="35" t="s">
        <v>4380</v>
      </c>
    </row>
    <row r="1242" spans="1:4" x14ac:dyDescent="0.25">
      <c r="A1242" s="31" t="s">
        <v>175</v>
      </c>
      <c r="B1242" s="31" t="s">
        <v>175</v>
      </c>
      <c r="C1242" s="31" t="s">
        <v>6231</v>
      </c>
      <c r="D1242" s="35" t="s">
        <v>4381</v>
      </c>
    </row>
    <row r="1243" spans="1:4" x14ac:dyDescent="0.25">
      <c r="A1243" s="31" t="s">
        <v>122</v>
      </c>
      <c r="B1243" s="31" t="s">
        <v>122</v>
      </c>
      <c r="C1243" s="31" t="s">
        <v>4382</v>
      </c>
      <c r="D1243" s="35" t="s">
        <v>4383</v>
      </c>
    </row>
    <row r="1244" spans="1:4" x14ac:dyDescent="0.25">
      <c r="A1244" s="31" t="s">
        <v>114</v>
      </c>
      <c r="B1244" s="31" t="s">
        <v>114</v>
      </c>
      <c r="C1244" s="31" t="s">
        <v>4384</v>
      </c>
      <c r="D1244" s="35" t="s">
        <v>4385</v>
      </c>
    </row>
    <row r="1245" spans="1:4" x14ac:dyDescent="0.25">
      <c r="A1245" s="31" t="s">
        <v>185</v>
      </c>
      <c r="B1245" s="31" t="s">
        <v>6232</v>
      </c>
      <c r="C1245" s="31" t="s">
        <v>6233</v>
      </c>
      <c r="D1245" s="35" t="s">
        <v>4386</v>
      </c>
    </row>
    <row r="1246" spans="1:4" x14ac:dyDescent="0.25">
      <c r="A1246" s="31" t="s">
        <v>747</v>
      </c>
      <c r="B1246" s="31" t="s">
        <v>6234</v>
      </c>
      <c r="C1246" s="31" t="s">
        <v>6235</v>
      </c>
      <c r="D1246" s="35" t="s">
        <v>4387</v>
      </c>
    </row>
    <row r="1247" spans="1:4" x14ac:dyDescent="0.25">
      <c r="A1247" s="31" t="s">
        <v>758</v>
      </c>
      <c r="B1247" s="31" t="s">
        <v>758</v>
      </c>
      <c r="C1247" s="31" t="s">
        <v>4388</v>
      </c>
      <c r="D1247" s="35" t="s">
        <v>4389</v>
      </c>
    </row>
    <row r="1248" spans="1:4" x14ac:dyDescent="0.25">
      <c r="A1248" s="31" t="s">
        <v>169</v>
      </c>
      <c r="B1248" s="31" t="s">
        <v>6236</v>
      </c>
      <c r="C1248" s="31" t="s">
        <v>6237</v>
      </c>
      <c r="D1248" s="35" t="s">
        <v>4390</v>
      </c>
    </row>
    <row r="1249" spans="1:4" x14ac:dyDescent="0.25">
      <c r="A1249" s="31" t="s">
        <v>198</v>
      </c>
      <c r="B1249" s="31" t="s">
        <v>198</v>
      </c>
      <c r="C1249" s="31" t="s">
        <v>4391</v>
      </c>
      <c r="D1249" s="35" t="s">
        <v>4392</v>
      </c>
    </row>
    <row r="1250" spans="1:4" x14ac:dyDescent="0.25">
      <c r="A1250" s="31" t="s">
        <v>724</v>
      </c>
      <c r="B1250" s="31" t="s">
        <v>724</v>
      </c>
      <c r="C1250" s="31" t="s">
        <v>4393</v>
      </c>
      <c r="D1250" s="35" t="s">
        <v>4394</v>
      </c>
    </row>
    <row r="1251" spans="1:4" x14ac:dyDescent="0.25">
      <c r="A1251" s="31" t="s">
        <v>721</v>
      </c>
      <c r="B1251" s="31" t="s">
        <v>6238</v>
      </c>
      <c r="C1251" s="31" t="s">
        <v>6239</v>
      </c>
      <c r="D1251" s="35" t="s">
        <v>6240</v>
      </c>
    </row>
    <row r="1252" spans="1:4" x14ac:dyDescent="0.25">
      <c r="A1252" s="31" t="s">
        <v>215</v>
      </c>
      <c r="B1252" s="31" t="s">
        <v>215</v>
      </c>
      <c r="C1252" s="31" t="s">
        <v>4395</v>
      </c>
      <c r="D1252" s="35" t="s">
        <v>4396</v>
      </c>
    </row>
    <row r="1253" spans="1:4" x14ac:dyDescent="0.25">
      <c r="A1253" s="31" t="s">
        <v>1396</v>
      </c>
      <c r="B1253" s="31" t="s">
        <v>6241</v>
      </c>
      <c r="C1253" s="31" t="s">
        <v>6242</v>
      </c>
      <c r="D1253" s="35" t="s">
        <v>4397</v>
      </c>
    </row>
    <row r="1254" spans="1:4" x14ac:dyDescent="0.25">
      <c r="A1254" s="31" t="s">
        <v>135</v>
      </c>
      <c r="B1254" s="31" t="s">
        <v>6243</v>
      </c>
      <c r="C1254" s="31" t="s">
        <v>6244</v>
      </c>
      <c r="D1254" s="35" t="s">
        <v>4398</v>
      </c>
    </row>
    <row r="1255" spans="1:4" x14ac:dyDescent="0.25">
      <c r="A1255" s="31" t="s">
        <v>717</v>
      </c>
      <c r="B1255" s="31" t="s">
        <v>717</v>
      </c>
      <c r="C1255" s="31" t="s">
        <v>4399</v>
      </c>
      <c r="D1255" s="35" t="s">
        <v>4400</v>
      </c>
    </row>
    <row r="1256" spans="1:4" x14ac:dyDescent="0.25">
      <c r="A1256" s="31" t="s">
        <v>2547</v>
      </c>
      <c r="B1256" s="31" t="s">
        <v>6245</v>
      </c>
      <c r="C1256" s="31" t="s">
        <v>6246</v>
      </c>
      <c r="D1256" s="35" t="s">
        <v>4401</v>
      </c>
    </row>
    <row r="1257" spans="1:4" x14ac:dyDescent="0.25">
      <c r="A1257" s="31" t="s">
        <v>177</v>
      </c>
      <c r="B1257" s="31" t="s">
        <v>177</v>
      </c>
      <c r="C1257" s="31" t="s">
        <v>4402</v>
      </c>
      <c r="D1257" s="35" t="s">
        <v>4403</v>
      </c>
    </row>
    <row r="1258" spans="1:4" x14ac:dyDescent="0.25">
      <c r="A1258" s="31" t="s">
        <v>192</v>
      </c>
      <c r="B1258" s="31" t="s">
        <v>6247</v>
      </c>
      <c r="C1258" s="31" t="s">
        <v>6248</v>
      </c>
      <c r="D1258" s="35" t="s">
        <v>4404</v>
      </c>
    </row>
    <row r="1259" spans="1:4" x14ac:dyDescent="0.25">
      <c r="A1259" s="31" t="s">
        <v>121</v>
      </c>
      <c r="B1259" s="31" t="s">
        <v>121</v>
      </c>
      <c r="C1259" s="31" t="s">
        <v>4405</v>
      </c>
      <c r="D1259" s="35" t="s">
        <v>4406</v>
      </c>
    </row>
    <row r="1260" spans="1:4" x14ac:dyDescent="0.25">
      <c r="A1260" s="31" t="s">
        <v>211</v>
      </c>
      <c r="B1260" s="31" t="s">
        <v>211</v>
      </c>
      <c r="C1260" s="31" t="s">
        <v>4407</v>
      </c>
      <c r="D1260" s="35" t="s">
        <v>4408</v>
      </c>
    </row>
    <row r="1261" spans="1:4" x14ac:dyDescent="0.25">
      <c r="A1261" s="31" t="s">
        <v>1152</v>
      </c>
      <c r="B1261" s="31" t="s">
        <v>6249</v>
      </c>
      <c r="C1261" s="31" t="s">
        <v>6250</v>
      </c>
      <c r="D1261" s="35" t="s">
        <v>4409</v>
      </c>
    </row>
    <row r="1262" spans="1:4" x14ac:dyDescent="0.25">
      <c r="A1262" s="31" t="s">
        <v>146</v>
      </c>
      <c r="B1262" s="31" t="s">
        <v>6251</v>
      </c>
      <c r="C1262" s="31" t="s">
        <v>6252</v>
      </c>
      <c r="D1262" s="35" t="s">
        <v>4410</v>
      </c>
    </row>
    <row r="1263" spans="1:4" x14ac:dyDescent="0.25">
      <c r="A1263" s="31" t="s">
        <v>738</v>
      </c>
      <c r="B1263" s="31" t="s">
        <v>738</v>
      </c>
      <c r="C1263" s="31" t="s">
        <v>4411</v>
      </c>
      <c r="D1263" s="35" t="s">
        <v>4412</v>
      </c>
    </row>
    <row r="1264" spans="1:4" x14ac:dyDescent="0.25">
      <c r="A1264" s="31" t="s">
        <v>1153</v>
      </c>
      <c r="B1264" s="31" t="s">
        <v>1153</v>
      </c>
      <c r="C1264" s="31" t="s">
        <v>4413</v>
      </c>
      <c r="D1264" s="35" t="s">
        <v>4414</v>
      </c>
    </row>
    <row r="1265" spans="1:4" x14ac:dyDescent="0.25">
      <c r="A1265" s="31" t="s">
        <v>1154</v>
      </c>
      <c r="B1265" s="31" t="s">
        <v>6253</v>
      </c>
      <c r="C1265" s="31" t="s">
        <v>6254</v>
      </c>
      <c r="D1265" s="35" t="s">
        <v>4415</v>
      </c>
    </row>
    <row r="1266" spans="1:4" x14ac:dyDescent="0.25">
      <c r="A1266" s="31" t="s">
        <v>725</v>
      </c>
      <c r="B1266" s="31" t="s">
        <v>725</v>
      </c>
      <c r="C1266" s="31" t="s">
        <v>4416</v>
      </c>
      <c r="D1266" s="35" t="s">
        <v>4417</v>
      </c>
    </row>
    <row r="1267" spans="1:4" x14ac:dyDescent="0.25">
      <c r="A1267" s="31" t="s">
        <v>162</v>
      </c>
      <c r="B1267" s="31" t="s">
        <v>162</v>
      </c>
      <c r="C1267" s="31" t="s">
        <v>4418</v>
      </c>
      <c r="D1267" s="35" t="s">
        <v>4419</v>
      </c>
    </row>
    <row r="1268" spans="1:4" x14ac:dyDescent="0.25">
      <c r="A1268" s="31" t="s">
        <v>735</v>
      </c>
      <c r="B1268" s="31" t="s">
        <v>6255</v>
      </c>
      <c r="C1268" s="31" t="s">
        <v>6256</v>
      </c>
      <c r="D1268" s="35" t="s">
        <v>4420</v>
      </c>
    </row>
    <row r="1269" spans="1:4" x14ac:dyDescent="0.25">
      <c r="A1269" s="31" t="s">
        <v>731</v>
      </c>
      <c r="B1269" s="31" t="s">
        <v>731</v>
      </c>
      <c r="C1269" s="31" t="s">
        <v>4421</v>
      </c>
      <c r="D1269" s="35" t="s">
        <v>4422</v>
      </c>
    </row>
    <row r="1270" spans="1:4" x14ac:dyDescent="0.25">
      <c r="A1270" s="31" t="s">
        <v>222</v>
      </c>
      <c r="B1270" s="31" t="s">
        <v>4423</v>
      </c>
      <c r="C1270" s="31" t="s">
        <v>4424</v>
      </c>
      <c r="D1270" s="35" t="s">
        <v>4425</v>
      </c>
    </row>
    <row r="1271" spans="1:4" x14ac:dyDescent="0.25">
      <c r="A1271" s="31" t="s">
        <v>194</v>
      </c>
      <c r="B1271" s="31" t="s">
        <v>6257</v>
      </c>
      <c r="C1271" s="31" t="s">
        <v>6258</v>
      </c>
      <c r="D1271" s="35" t="s">
        <v>4426</v>
      </c>
    </row>
    <row r="1272" spans="1:4" x14ac:dyDescent="0.25">
      <c r="A1272" s="31" t="s">
        <v>1435</v>
      </c>
      <c r="B1272" s="31" t="s">
        <v>1435</v>
      </c>
      <c r="C1272" s="31" t="s">
        <v>4427</v>
      </c>
      <c r="D1272" s="35" t="s">
        <v>4428</v>
      </c>
    </row>
    <row r="1273" spans="1:4" ht="30" x14ac:dyDescent="0.25">
      <c r="A1273" s="31" t="s">
        <v>216</v>
      </c>
      <c r="B1273" s="31" t="s">
        <v>5130</v>
      </c>
      <c r="C1273" s="31" t="s">
        <v>6259</v>
      </c>
      <c r="D1273" s="35" t="s">
        <v>6260</v>
      </c>
    </row>
    <row r="1274" spans="1:4" x14ac:dyDescent="0.25">
      <c r="A1274" s="31" t="s">
        <v>221</v>
      </c>
      <c r="B1274" s="31" t="s">
        <v>6261</v>
      </c>
      <c r="C1274" s="31" t="s">
        <v>6262</v>
      </c>
      <c r="D1274" s="35" t="s">
        <v>4429</v>
      </c>
    </row>
    <row r="1275" spans="1:4" x14ac:dyDescent="0.25">
      <c r="A1275" s="31" t="s">
        <v>220</v>
      </c>
      <c r="B1275" s="31" t="s">
        <v>220</v>
      </c>
      <c r="C1275" s="31" t="s">
        <v>4430</v>
      </c>
      <c r="D1275" s="35" t="s">
        <v>4431</v>
      </c>
    </row>
    <row r="1276" spans="1:4" x14ac:dyDescent="0.25">
      <c r="A1276" s="31" t="s">
        <v>104</v>
      </c>
      <c r="B1276" s="31" t="s">
        <v>5131</v>
      </c>
      <c r="C1276" s="31" t="s">
        <v>6263</v>
      </c>
      <c r="D1276" s="35" t="s">
        <v>4432</v>
      </c>
    </row>
    <row r="1277" spans="1:4" x14ac:dyDescent="0.25">
      <c r="A1277" s="31" t="s">
        <v>733</v>
      </c>
      <c r="B1277" s="31" t="s">
        <v>733</v>
      </c>
      <c r="C1277" s="31" t="s">
        <v>4433</v>
      </c>
      <c r="D1277" s="35" t="s">
        <v>4434</v>
      </c>
    </row>
    <row r="1278" spans="1:4" x14ac:dyDescent="0.25">
      <c r="A1278" s="31" t="s">
        <v>750</v>
      </c>
      <c r="B1278" s="31" t="s">
        <v>6264</v>
      </c>
      <c r="C1278" s="31" t="s">
        <v>6265</v>
      </c>
      <c r="D1278" s="35" t="s">
        <v>1826</v>
      </c>
    </row>
    <row r="1279" spans="1:4" x14ac:dyDescent="0.25">
      <c r="A1279" s="31" t="s">
        <v>760</v>
      </c>
      <c r="B1279" s="31" t="s">
        <v>6266</v>
      </c>
      <c r="C1279" s="31" t="s">
        <v>6267</v>
      </c>
      <c r="D1279" s="35" t="s">
        <v>4435</v>
      </c>
    </row>
    <row r="1280" spans="1:4" x14ac:dyDescent="0.25">
      <c r="A1280" s="31" t="s">
        <v>1038</v>
      </c>
      <c r="B1280" s="31" t="s">
        <v>1473</v>
      </c>
      <c r="C1280" s="31" t="s">
        <v>1493</v>
      </c>
      <c r="D1280" s="35" t="s">
        <v>1808</v>
      </c>
    </row>
    <row r="1281" spans="1:4" x14ac:dyDescent="0.25">
      <c r="A1281" s="31" t="s">
        <v>1398</v>
      </c>
      <c r="B1281" s="31" t="s">
        <v>4436</v>
      </c>
      <c r="C1281" s="31" t="s">
        <v>6268</v>
      </c>
      <c r="D1281" s="35" t="s">
        <v>4437</v>
      </c>
    </row>
    <row r="1282" spans="1:4" x14ac:dyDescent="0.25">
      <c r="A1282" s="31" t="s">
        <v>163</v>
      </c>
      <c r="B1282" s="31" t="s">
        <v>163</v>
      </c>
      <c r="C1282" s="31" t="s">
        <v>4438</v>
      </c>
      <c r="D1282" s="35" t="s">
        <v>4439</v>
      </c>
    </row>
    <row r="1283" spans="1:4" x14ac:dyDescent="0.25">
      <c r="A1283" s="31" t="s">
        <v>754</v>
      </c>
      <c r="B1283" s="31" t="s">
        <v>754</v>
      </c>
      <c r="C1283" s="31" t="s">
        <v>6269</v>
      </c>
      <c r="D1283" s="35" t="s">
        <v>4440</v>
      </c>
    </row>
    <row r="1284" spans="1:4" x14ac:dyDescent="0.25">
      <c r="A1284" s="31" t="s">
        <v>761</v>
      </c>
      <c r="B1284" s="31" t="s">
        <v>761</v>
      </c>
      <c r="C1284" s="31" t="s">
        <v>4441</v>
      </c>
      <c r="D1284" s="35" t="s">
        <v>4442</v>
      </c>
    </row>
    <row r="1285" spans="1:4" x14ac:dyDescent="0.25">
      <c r="A1285" s="31" t="s">
        <v>743</v>
      </c>
      <c r="B1285" s="31" t="s">
        <v>6270</v>
      </c>
      <c r="C1285" s="31" t="s">
        <v>6271</v>
      </c>
      <c r="D1285" s="35" t="s">
        <v>4443</v>
      </c>
    </row>
    <row r="1286" spans="1:4" x14ac:dyDescent="0.25">
      <c r="A1286" s="31" t="s">
        <v>697</v>
      </c>
      <c r="B1286" s="31" t="s">
        <v>6272</v>
      </c>
      <c r="C1286" s="31" t="s">
        <v>6273</v>
      </c>
      <c r="D1286" s="35" t="s">
        <v>4444</v>
      </c>
    </row>
    <row r="1287" spans="1:4" x14ac:dyDescent="0.25">
      <c r="A1287" s="31" t="s">
        <v>1053</v>
      </c>
      <c r="B1287" s="31" t="s">
        <v>6274</v>
      </c>
      <c r="C1287" s="31" t="s">
        <v>6275</v>
      </c>
      <c r="D1287" s="35" t="s">
        <v>4445</v>
      </c>
    </row>
    <row r="1288" spans="1:4" x14ac:dyDescent="0.25">
      <c r="A1288" s="31" t="s">
        <v>1194</v>
      </c>
      <c r="B1288" s="31" t="s">
        <v>6276</v>
      </c>
      <c r="C1288" s="31" t="s">
        <v>6277</v>
      </c>
      <c r="D1288" s="35" t="s">
        <v>4446</v>
      </c>
    </row>
    <row r="1289" spans="1:4" x14ac:dyDescent="0.25">
      <c r="A1289" s="31" t="s">
        <v>170</v>
      </c>
      <c r="B1289" s="31" t="s">
        <v>170</v>
      </c>
      <c r="C1289" s="31" t="s">
        <v>4447</v>
      </c>
      <c r="D1289" s="35" t="s">
        <v>4448</v>
      </c>
    </row>
    <row r="1290" spans="1:4" x14ac:dyDescent="0.25">
      <c r="A1290" s="31" t="s">
        <v>1867</v>
      </c>
      <c r="B1290" s="31" t="s">
        <v>6278</v>
      </c>
      <c r="C1290" s="31" t="s">
        <v>6279</v>
      </c>
      <c r="D1290" s="35" t="s">
        <v>4449</v>
      </c>
    </row>
    <row r="1291" spans="1:4" x14ac:dyDescent="0.25">
      <c r="A1291" s="31" t="s">
        <v>142</v>
      </c>
      <c r="B1291" s="31" t="s">
        <v>142</v>
      </c>
      <c r="C1291" s="31" t="s">
        <v>6280</v>
      </c>
      <c r="D1291" s="35" t="s">
        <v>4450</v>
      </c>
    </row>
    <row r="1292" spans="1:4" x14ac:dyDescent="0.25">
      <c r="A1292" s="31" t="s">
        <v>159</v>
      </c>
      <c r="B1292" s="31" t="s">
        <v>6281</v>
      </c>
      <c r="C1292" s="31" t="s">
        <v>6282</v>
      </c>
      <c r="D1292" s="35" t="s">
        <v>4451</v>
      </c>
    </row>
    <row r="1293" spans="1:4" x14ac:dyDescent="0.25">
      <c r="A1293" s="31" t="s">
        <v>201</v>
      </c>
      <c r="B1293" s="31" t="s">
        <v>4885</v>
      </c>
      <c r="C1293" s="31" t="s">
        <v>6283</v>
      </c>
      <c r="D1293" s="35" t="s">
        <v>4452</v>
      </c>
    </row>
    <row r="1294" spans="1:4" x14ac:dyDescent="0.25">
      <c r="A1294" s="31" t="s">
        <v>1049</v>
      </c>
      <c r="B1294" s="31" t="s">
        <v>6284</v>
      </c>
      <c r="C1294" s="31" t="s">
        <v>6285</v>
      </c>
      <c r="D1294" s="35" t="s">
        <v>4453</v>
      </c>
    </row>
    <row r="1295" spans="1:4" x14ac:dyDescent="0.25">
      <c r="A1295" s="31" t="s">
        <v>755</v>
      </c>
      <c r="B1295" s="31" t="s">
        <v>6286</v>
      </c>
      <c r="C1295" s="31" t="s">
        <v>6287</v>
      </c>
      <c r="D1295" s="35" t="s">
        <v>6288</v>
      </c>
    </row>
    <row r="1296" spans="1:4" x14ac:dyDescent="0.25">
      <c r="A1296" s="31" t="s">
        <v>190</v>
      </c>
      <c r="B1296" s="31" t="s">
        <v>190</v>
      </c>
      <c r="C1296" s="31" t="s">
        <v>6289</v>
      </c>
      <c r="D1296" s="35" t="s">
        <v>4454</v>
      </c>
    </row>
    <row r="1297" spans="1:4" x14ac:dyDescent="0.25">
      <c r="A1297" s="31" t="s">
        <v>719</v>
      </c>
      <c r="B1297" s="31" t="s">
        <v>719</v>
      </c>
      <c r="C1297" s="31" t="s">
        <v>4455</v>
      </c>
      <c r="D1297" s="35" t="s">
        <v>4456</v>
      </c>
    </row>
    <row r="1298" spans="1:4" ht="30" x14ac:dyDescent="0.25">
      <c r="A1298" s="31" t="s">
        <v>226</v>
      </c>
      <c r="B1298" s="31" t="s">
        <v>6290</v>
      </c>
      <c r="C1298" s="31" t="s">
        <v>6291</v>
      </c>
      <c r="D1298" s="35" t="s">
        <v>6292</v>
      </c>
    </row>
    <row r="1299" spans="1:4" x14ac:dyDescent="0.25">
      <c r="A1299" s="31" t="s">
        <v>1034</v>
      </c>
      <c r="B1299" s="31" t="s">
        <v>6293</v>
      </c>
      <c r="C1299" s="31" t="s">
        <v>6294</v>
      </c>
      <c r="D1299" s="35" t="s">
        <v>4457</v>
      </c>
    </row>
    <row r="1300" spans="1:4" ht="30" x14ac:dyDescent="0.25">
      <c r="A1300" s="31" t="s">
        <v>1051</v>
      </c>
      <c r="B1300" s="31" t="s">
        <v>6295</v>
      </c>
      <c r="C1300" s="31" t="s">
        <v>6296</v>
      </c>
      <c r="D1300" s="35" t="s">
        <v>6297</v>
      </c>
    </row>
    <row r="1301" spans="1:4" x14ac:dyDescent="0.25">
      <c r="A1301" s="31" t="s">
        <v>148</v>
      </c>
      <c r="B1301" s="31" t="s">
        <v>6298</v>
      </c>
      <c r="C1301" s="31" t="s">
        <v>6299</v>
      </c>
      <c r="D1301" s="35" t="s">
        <v>4458</v>
      </c>
    </row>
    <row r="1302" spans="1:4" x14ac:dyDescent="0.25">
      <c r="A1302" s="31" t="s">
        <v>1525</v>
      </c>
      <c r="B1302" s="31" t="s">
        <v>1525</v>
      </c>
      <c r="C1302" s="31" t="s">
        <v>4459</v>
      </c>
      <c r="D1302" s="35" t="s">
        <v>4460</v>
      </c>
    </row>
    <row r="1303" spans="1:4" x14ac:dyDescent="0.25">
      <c r="A1303" s="31" t="s">
        <v>1550</v>
      </c>
      <c r="B1303" s="31" t="s">
        <v>1550</v>
      </c>
      <c r="C1303" s="31" t="s">
        <v>4461</v>
      </c>
      <c r="D1303" s="35" t="s">
        <v>4462</v>
      </c>
    </row>
    <row r="1304" spans="1:4" x14ac:dyDescent="0.25">
      <c r="A1304" s="31" t="s">
        <v>123</v>
      </c>
      <c r="B1304" s="31" t="s">
        <v>1189</v>
      </c>
      <c r="C1304" s="31" t="s">
        <v>4463</v>
      </c>
      <c r="D1304" s="35" t="s">
        <v>4464</v>
      </c>
    </row>
    <row r="1305" spans="1:4" x14ac:dyDescent="0.25">
      <c r="A1305" s="31" t="s">
        <v>707</v>
      </c>
      <c r="B1305" s="31" t="s">
        <v>1263</v>
      </c>
      <c r="C1305" s="31" t="s">
        <v>4465</v>
      </c>
      <c r="D1305" s="35" t="s">
        <v>4466</v>
      </c>
    </row>
    <row r="1306" spans="1:4" x14ac:dyDescent="0.25">
      <c r="A1306" s="31" t="s">
        <v>712</v>
      </c>
      <c r="B1306" s="31" t="s">
        <v>1156</v>
      </c>
      <c r="C1306" s="31" t="s">
        <v>4467</v>
      </c>
      <c r="D1306" s="35" t="s">
        <v>4468</v>
      </c>
    </row>
    <row r="1307" spans="1:4" x14ac:dyDescent="0.25">
      <c r="A1307" s="31" t="s">
        <v>729</v>
      </c>
      <c r="B1307" s="31" t="s">
        <v>729</v>
      </c>
      <c r="C1307" s="31" t="s">
        <v>4469</v>
      </c>
      <c r="D1307" s="35" t="s">
        <v>4470</v>
      </c>
    </row>
    <row r="1308" spans="1:4" x14ac:dyDescent="0.25">
      <c r="A1308" s="31" t="s">
        <v>708</v>
      </c>
      <c r="B1308" s="31" t="s">
        <v>6300</v>
      </c>
      <c r="C1308" s="31" t="s">
        <v>6301</v>
      </c>
      <c r="D1308" s="35" t="s">
        <v>1819</v>
      </c>
    </row>
    <row r="1309" spans="1:4" x14ac:dyDescent="0.25">
      <c r="A1309" s="31" t="s">
        <v>225</v>
      </c>
      <c r="B1309" s="31" t="s">
        <v>6302</v>
      </c>
      <c r="C1309" s="31" t="s">
        <v>6303</v>
      </c>
      <c r="D1309" s="35" t="s">
        <v>2243</v>
      </c>
    </row>
    <row r="1310" spans="1:4" x14ac:dyDescent="0.25">
      <c r="A1310" s="31" t="s">
        <v>728</v>
      </c>
      <c r="B1310" s="31" t="s">
        <v>728</v>
      </c>
      <c r="C1310" s="31" t="s">
        <v>2174</v>
      </c>
      <c r="D1310" s="35" t="s">
        <v>2175</v>
      </c>
    </row>
    <row r="1311" spans="1:4" x14ac:dyDescent="0.25">
      <c r="A1311" s="31" t="s">
        <v>701</v>
      </c>
      <c r="B1311" s="31" t="s">
        <v>6304</v>
      </c>
      <c r="C1311" s="31" t="s">
        <v>6305</v>
      </c>
      <c r="D1311" s="35" t="s">
        <v>1809</v>
      </c>
    </row>
    <row r="1312" spans="1:4" x14ac:dyDescent="0.25">
      <c r="A1312" s="31" t="s">
        <v>150</v>
      </c>
      <c r="B1312" s="31" t="s">
        <v>150</v>
      </c>
      <c r="C1312" s="31" t="s">
        <v>4471</v>
      </c>
      <c r="D1312" s="35" t="s">
        <v>4472</v>
      </c>
    </row>
    <row r="1313" spans="1:4" x14ac:dyDescent="0.25">
      <c r="A1313" s="31" t="s">
        <v>227</v>
      </c>
      <c r="B1313" s="31" t="s">
        <v>6306</v>
      </c>
      <c r="C1313" s="31" t="s">
        <v>6307</v>
      </c>
      <c r="D1313" s="35" t="s">
        <v>1839</v>
      </c>
    </row>
    <row r="1314" spans="1:4" x14ac:dyDescent="0.25">
      <c r="A1314" s="31" t="s">
        <v>160</v>
      </c>
      <c r="B1314" s="31" t="s">
        <v>6308</v>
      </c>
      <c r="C1314" s="31" t="s">
        <v>6309</v>
      </c>
      <c r="D1314" s="35" t="s">
        <v>4473</v>
      </c>
    </row>
    <row r="1315" spans="1:4" x14ac:dyDescent="0.25">
      <c r="A1315" s="31" t="s">
        <v>714</v>
      </c>
      <c r="B1315" s="31" t="s">
        <v>6310</v>
      </c>
      <c r="C1315" s="31" t="s">
        <v>6311</v>
      </c>
      <c r="D1315" s="35" t="s">
        <v>4474</v>
      </c>
    </row>
    <row r="1316" spans="1:4" x14ac:dyDescent="0.25">
      <c r="A1316" s="31" t="s">
        <v>131</v>
      </c>
      <c r="B1316" s="31" t="s">
        <v>6312</v>
      </c>
      <c r="C1316" s="31" t="s">
        <v>6313</v>
      </c>
      <c r="D1316" s="35" t="s">
        <v>4475</v>
      </c>
    </row>
    <row r="1317" spans="1:4" x14ac:dyDescent="0.25">
      <c r="A1317" s="31" t="s">
        <v>1516</v>
      </c>
      <c r="B1317" s="31" t="s">
        <v>6314</v>
      </c>
      <c r="C1317" s="31" t="s">
        <v>6315</v>
      </c>
      <c r="D1317" s="35" t="s">
        <v>4476</v>
      </c>
    </row>
    <row r="1318" spans="1:4" x14ac:dyDescent="0.25">
      <c r="A1318" s="31" t="s">
        <v>759</v>
      </c>
      <c r="B1318" s="31" t="s">
        <v>6316</v>
      </c>
      <c r="C1318" s="31" t="s">
        <v>6317</v>
      </c>
      <c r="D1318" s="35" t="s">
        <v>4477</v>
      </c>
    </row>
    <row r="1319" spans="1:4" x14ac:dyDescent="0.25">
      <c r="A1319" s="31" t="s">
        <v>1401</v>
      </c>
      <c r="B1319" s="31" t="s">
        <v>6318</v>
      </c>
      <c r="C1319" s="31" t="s">
        <v>6319</v>
      </c>
      <c r="D1319" s="35" t="s">
        <v>4478</v>
      </c>
    </row>
    <row r="1320" spans="1:4" x14ac:dyDescent="0.25">
      <c r="A1320" s="31" t="s">
        <v>1155</v>
      </c>
      <c r="B1320" s="31" t="s">
        <v>1155</v>
      </c>
      <c r="C1320" s="31" t="s">
        <v>4479</v>
      </c>
      <c r="D1320" s="35" t="s">
        <v>4480</v>
      </c>
    </row>
    <row r="1321" spans="1:4" x14ac:dyDescent="0.25">
      <c r="A1321" s="31" t="s">
        <v>718</v>
      </c>
      <c r="B1321" s="31" t="s">
        <v>718</v>
      </c>
      <c r="C1321" s="31" t="s">
        <v>4481</v>
      </c>
      <c r="D1321" s="35" t="s">
        <v>4482</v>
      </c>
    </row>
    <row r="1322" spans="1:4" x14ac:dyDescent="0.25">
      <c r="A1322" s="31" t="s">
        <v>116</v>
      </c>
      <c r="B1322" s="31" t="s">
        <v>116</v>
      </c>
      <c r="C1322" s="31" t="s">
        <v>4483</v>
      </c>
      <c r="D1322" s="35" t="s">
        <v>4484</v>
      </c>
    </row>
    <row r="1323" spans="1:4" x14ac:dyDescent="0.25">
      <c r="A1323" s="31" t="s">
        <v>109</v>
      </c>
      <c r="B1323" s="31" t="s">
        <v>6320</v>
      </c>
      <c r="C1323" s="31" t="s">
        <v>6321</v>
      </c>
      <c r="D1323" s="35" t="s">
        <v>4485</v>
      </c>
    </row>
    <row r="1324" spans="1:4" x14ac:dyDescent="0.25">
      <c r="A1324" s="31" t="s">
        <v>147</v>
      </c>
      <c r="B1324" s="31" t="s">
        <v>6322</v>
      </c>
      <c r="C1324" s="31" t="s">
        <v>6323</v>
      </c>
      <c r="D1324" s="35" t="s">
        <v>1858</v>
      </c>
    </row>
    <row r="1325" spans="1:4" x14ac:dyDescent="0.25">
      <c r="A1325" s="31" t="s">
        <v>143</v>
      </c>
      <c r="B1325" s="31" t="s">
        <v>6324</v>
      </c>
      <c r="C1325" s="31" t="s">
        <v>6325</v>
      </c>
      <c r="D1325" s="35" t="s">
        <v>4486</v>
      </c>
    </row>
    <row r="1326" spans="1:4" x14ac:dyDescent="0.25">
      <c r="A1326" s="31" t="s">
        <v>1156</v>
      </c>
      <c r="B1326" s="31" t="s">
        <v>1267</v>
      </c>
      <c r="C1326" s="31" t="s">
        <v>6326</v>
      </c>
      <c r="D1326" s="35" t="s">
        <v>4887</v>
      </c>
    </row>
    <row r="1327" spans="1:4" x14ac:dyDescent="0.25">
      <c r="A1327" s="31" t="s">
        <v>1041</v>
      </c>
      <c r="B1327" s="31" t="s">
        <v>6327</v>
      </c>
      <c r="C1327" s="31" t="s">
        <v>6328</v>
      </c>
      <c r="D1327" s="35" t="s">
        <v>4487</v>
      </c>
    </row>
    <row r="1328" spans="1:4" x14ac:dyDescent="0.25">
      <c r="A1328" s="31" t="s">
        <v>171</v>
      </c>
      <c r="B1328" s="31" t="s">
        <v>171</v>
      </c>
      <c r="C1328" s="31" t="s">
        <v>4488</v>
      </c>
      <c r="D1328" s="35" t="s">
        <v>4489</v>
      </c>
    </row>
    <row r="1329" spans="1:4" x14ac:dyDescent="0.25">
      <c r="A1329" s="31" t="s">
        <v>1402</v>
      </c>
      <c r="B1329" s="31" t="s">
        <v>4490</v>
      </c>
      <c r="C1329" s="31" t="s">
        <v>4491</v>
      </c>
      <c r="D1329" s="35" t="s">
        <v>4492</v>
      </c>
    </row>
    <row r="1330" spans="1:4" x14ac:dyDescent="0.25">
      <c r="A1330" s="31" t="s">
        <v>187</v>
      </c>
      <c r="B1330" s="31" t="s">
        <v>4493</v>
      </c>
      <c r="C1330" s="31" t="s">
        <v>4494</v>
      </c>
      <c r="D1330" s="35" t="s">
        <v>4495</v>
      </c>
    </row>
    <row r="1331" spans="1:4" x14ac:dyDescent="0.25">
      <c r="A1331" s="31" t="s">
        <v>196</v>
      </c>
      <c r="B1331" s="31" t="s">
        <v>207</v>
      </c>
      <c r="C1331" s="31" t="s">
        <v>4496</v>
      </c>
      <c r="D1331" s="35" t="s">
        <v>4497</v>
      </c>
    </row>
    <row r="1332" spans="1:4" x14ac:dyDescent="0.25">
      <c r="A1332" s="31" t="s">
        <v>1527</v>
      </c>
      <c r="B1332" s="31" t="s">
        <v>6329</v>
      </c>
      <c r="C1332" s="31" t="s">
        <v>6330</v>
      </c>
      <c r="D1332" s="35" t="s">
        <v>4888</v>
      </c>
    </row>
    <row r="1333" spans="1:4" x14ac:dyDescent="0.25">
      <c r="A1333" s="31" t="s">
        <v>1047</v>
      </c>
      <c r="B1333" s="31" t="s">
        <v>6331</v>
      </c>
      <c r="C1333" s="31" t="s">
        <v>6332</v>
      </c>
      <c r="D1333" s="35" t="s">
        <v>1795</v>
      </c>
    </row>
    <row r="1334" spans="1:4" x14ac:dyDescent="0.25">
      <c r="A1334" s="31" t="s">
        <v>706</v>
      </c>
      <c r="B1334" s="31" t="s">
        <v>6333</v>
      </c>
      <c r="C1334" s="31" t="s">
        <v>6334</v>
      </c>
      <c r="D1334" s="35" t="s">
        <v>6335</v>
      </c>
    </row>
    <row r="1335" spans="1:4" x14ac:dyDescent="0.25">
      <c r="A1335" s="31" t="s">
        <v>745</v>
      </c>
      <c r="B1335" s="31" t="s">
        <v>6336</v>
      </c>
      <c r="C1335" s="31" t="s">
        <v>6337</v>
      </c>
      <c r="D1335" s="35" t="s">
        <v>4889</v>
      </c>
    </row>
    <row r="1336" spans="1:4" x14ac:dyDescent="0.25">
      <c r="A1336" s="31" t="s">
        <v>178</v>
      </c>
      <c r="B1336" s="31" t="s">
        <v>4498</v>
      </c>
      <c r="C1336" s="31" t="s">
        <v>4499</v>
      </c>
      <c r="D1336" s="35" t="s">
        <v>4500</v>
      </c>
    </row>
    <row r="1337" spans="1:4" x14ac:dyDescent="0.25">
      <c r="A1337" s="31" t="s">
        <v>1632</v>
      </c>
      <c r="B1337" s="31" t="s">
        <v>4501</v>
      </c>
      <c r="C1337" s="31" t="s">
        <v>4502</v>
      </c>
      <c r="D1337" s="35" t="s">
        <v>4503</v>
      </c>
    </row>
    <row r="1338" spans="1:4" x14ac:dyDescent="0.25">
      <c r="A1338" s="31" t="s">
        <v>696</v>
      </c>
      <c r="B1338" s="31" t="s">
        <v>6338</v>
      </c>
      <c r="C1338" s="31" t="s">
        <v>6339</v>
      </c>
      <c r="D1338" s="35" t="s">
        <v>2170</v>
      </c>
    </row>
    <row r="1339" spans="1:4" x14ac:dyDescent="0.25">
      <c r="A1339" s="31" t="s">
        <v>125</v>
      </c>
      <c r="B1339" s="31" t="s">
        <v>125</v>
      </c>
      <c r="C1339" s="31" t="s">
        <v>4504</v>
      </c>
      <c r="D1339" s="35" t="s">
        <v>4505</v>
      </c>
    </row>
    <row r="1340" spans="1:4" x14ac:dyDescent="0.25">
      <c r="A1340" s="31" t="s">
        <v>1633</v>
      </c>
      <c r="B1340" s="31" t="s">
        <v>709</v>
      </c>
      <c r="C1340" s="31" t="s">
        <v>4506</v>
      </c>
      <c r="D1340" s="35" t="s">
        <v>4507</v>
      </c>
    </row>
    <row r="1341" spans="1:4" x14ac:dyDescent="0.25">
      <c r="A1341" s="31" t="s">
        <v>704</v>
      </c>
      <c r="B1341" s="31" t="s">
        <v>6340</v>
      </c>
      <c r="C1341" s="31" t="s">
        <v>4508</v>
      </c>
      <c r="D1341" s="35" t="s">
        <v>4509</v>
      </c>
    </row>
    <row r="1342" spans="1:4" x14ac:dyDescent="0.25">
      <c r="A1342" s="31" t="s">
        <v>732</v>
      </c>
      <c r="B1342" s="31" t="s">
        <v>6340</v>
      </c>
      <c r="C1342" s="31" t="s">
        <v>6341</v>
      </c>
      <c r="D1342" s="35" t="s">
        <v>4510</v>
      </c>
    </row>
    <row r="1343" spans="1:4" x14ac:dyDescent="0.25">
      <c r="A1343" s="31" t="s">
        <v>1403</v>
      </c>
      <c r="B1343" s="31" t="s">
        <v>1035</v>
      </c>
      <c r="C1343" s="31" t="s">
        <v>6342</v>
      </c>
      <c r="D1343" s="35" t="s">
        <v>4511</v>
      </c>
    </row>
    <row r="1344" spans="1:4" x14ac:dyDescent="0.25">
      <c r="A1344" s="31" t="s">
        <v>700</v>
      </c>
      <c r="B1344" s="31" t="s">
        <v>700</v>
      </c>
      <c r="C1344" s="31" t="s">
        <v>4079</v>
      </c>
      <c r="D1344" s="35" t="s">
        <v>4512</v>
      </c>
    </row>
    <row r="1345" spans="1:4" x14ac:dyDescent="0.25">
      <c r="A1345" s="31" t="s">
        <v>207</v>
      </c>
      <c r="B1345" s="31" t="s">
        <v>758</v>
      </c>
      <c r="C1345" s="31" t="s">
        <v>4513</v>
      </c>
      <c r="D1345" s="35" t="s">
        <v>4514</v>
      </c>
    </row>
    <row r="1346" spans="1:4" x14ac:dyDescent="0.25">
      <c r="A1346" s="31" t="s">
        <v>1537</v>
      </c>
      <c r="B1346" s="31" t="s">
        <v>6343</v>
      </c>
      <c r="C1346" s="31" t="s">
        <v>6344</v>
      </c>
      <c r="D1346" s="35" t="s">
        <v>4515</v>
      </c>
    </row>
    <row r="1347" spans="1:4" x14ac:dyDescent="0.25">
      <c r="A1347" s="31" t="s">
        <v>1046</v>
      </c>
      <c r="B1347" s="31" t="s">
        <v>6345</v>
      </c>
      <c r="C1347" s="31" t="s">
        <v>6346</v>
      </c>
      <c r="D1347" s="35" t="s">
        <v>4516</v>
      </c>
    </row>
    <row r="1348" spans="1:4" x14ac:dyDescent="0.25">
      <c r="A1348" s="31" t="s">
        <v>180</v>
      </c>
      <c r="B1348" s="31" t="s">
        <v>4517</v>
      </c>
      <c r="C1348" s="31" t="s">
        <v>4518</v>
      </c>
      <c r="D1348" s="35" t="s">
        <v>4519</v>
      </c>
    </row>
    <row r="1349" spans="1:4" x14ac:dyDescent="0.25">
      <c r="A1349" s="31" t="s">
        <v>730</v>
      </c>
      <c r="B1349" s="31" t="s">
        <v>4517</v>
      </c>
      <c r="C1349" s="31" t="s">
        <v>4520</v>
      </c>
      <c r="D1349" s="35" t="s">
        <v>4521</v>
      </c>
    </row>
    <row r="1350" spans="1:4" x14ac:dyDescent="0.25">
      <c r="A1350" s="31" t="s">
        <v>145</v>
      </c>
      <c r="B1350" s="31" t="s">
        <v>6347</v>
      </c>
      <c r="C1350" s="31" t="s">
        <v>6348</v>
      </c>
      <c r="D1350" s="35" t="s">
        <v>4522</v>
      </c>
    </row>
    <row r="1351" spans="1:4" x14ac:dyDescent="0.25">
      <c r="A1351" s="31" t="s">
        <v>1866</v>
      </c>
      <c r="B1351" s="31" t="s">
        <v>6349</v>
      </c>
      <c r="C1351" s="31" t="s">
        <v>6350</v>
      </c>
      <c r="D1351" s="35" t="s">
        <v>4523</v>
      </c>
    </row>
    <row r="1352" spans="1:4" x14ac:dyDescent="0.25">
      <c r="A1352" s="31" t="s">
        <v>1866</v>
      </c>
      <c r="B1352" s="31" t="s">
        <v>6349</v>
      </c>
      <c r="C1352" s="31" t="s">
        <v>6350</v>
      </c>
      <c r="D1352" s="35" t="s">
        <v>4523</v>
      </c>
    </row>
    <row r="1353" spans="1:4" x14ac:dyDescent="0.25">
      <c r="A1353" s="31" t="s">
        <v>1072</v>
      </c>
      <c r="B1353" s="31" t="s">
        <v>6351</v>
      </c>
      <c r="C1353" s="31" t="s">
        <v>6352</v>
      </c>
      <c r="D1353" s="35" t="s">
        <v>1836</v>
      </c>
    </row>
    <row r="1354" spans="1:4" x14ac:dyDescent="0.25">
      <c r="A1354" s="31" t="s">
        <v>2548</v>
      </c>
      <c r="B1354" s="31" t="s">
        <v>4517</v>
      </c>
      <c r="C1354" s="31" t="s">
        <v>4524</v>
      </c>
      <c r="D1354" s="35" t="s">
        <v>4525</v>
      </c>
    </row>
    <row r="1355" spans="1:4" x14ac:dyDescent="0.25">
      <c r="A1355" s="31" t="s">
        <v>1407</v>
      </c>
      <c r="B1355" s="31" t="s">
        <v>6353</v>
      </c>
      <c r="C1355" s="31" t="s">
        <v>6354</v>
      </c>
      <c r="D1355" s="35" t="s">
        <v>6355</v>
      </c>
    </row>
    <row r="1356" spans="1:4" x14ac:dyDescent="0.25">
      <c r="A1356" s="31" t="s">
        <v>1286</v>
      </c>
      <c r="B1356" s="31" t="s">
        <v>4517</v>
      </c>
      <c r="C1356" s="31" t="s">
        <v>4526</v>
      </c>
      <c r="D1356" s="35" t="s">
        <v>4527</v>
      </c>
    </row>
    <row r="1357" spans="1:4" x14ac:dyDescent="0.25">
      <c r="A1357" s="31" t="s">
        <v>734</v>
      </c>
      <c r="B1357" s="31" t="s">
        <v>734</v>
      </c>
      <c r="C1357" s="31" t="s">
        <v>4528</v>
      </c>
      <c r="D1357" s="35" t="s">
        <v>4529</v>
      </c>
    </row>
    <row r="1358" spans="1:4" x14ac:dyDescent="0.25">
      <c r="A1358" s="31" t="s">
        <v>1198</v>
      </c>
      <c r="B1358" s="31" t="s">
        <v>125</v>
      </c>
      <c r="C1358" s="31" t="s">
        <v>4530</v>
      </c>
      <c r="D1358" s="35" t="s">
        <v>4531</v>
      </c>
    </row>
    <row r="1359" spans="1:4" x14ac:dyDescent="0.25">
      <c r="A1359" s="31" t="s">
        <v>1408</v>
      </c>
      <c r="B1359" s="31" t="s">
        <v>6356</v>
      </c>
      <c r="C1359" s="31" t="s">
        <v>6357</v>
      </c>
      <c r="D1359" s="35" t="s">
        <v>2134</v>
      </c>
    </row>
    <row r="1360" spans="1:4" x14ac:dyDescent="0.25">
      <c r="A1360" s="31" t="s">
        <v>1042</v>
      </c>
      <c r="B1360" s="31" t="s">
        <v>6358</v>
      </c>
      <c r="C1360" s="31" t="s">
        <v>6359</v>
      </c>
      <c r="D1360" s="35" t="s">
        <v>2177</v>
      </c>
    </row>
    <row r="1361" spans="1:4" x14ac:dyDescent="0.25">
      <c r="A1361" s="31" t="s">
        <v>133</v>
      </c>
      <c r="B1361" s="31" t="s">
        <v>6360</v>
      </c>
      <c r="C1361" s="31" t="s">
        <v>6361</v>
      </c>
      <c r="D1361" s="35" t="s">
        <v>4532</v>
      </c>
    </row>
    <row r="1362" spans="1:4" x14ac:dyDescent="0.25">
      <c r="A1362" s="31" t="s">
        <v>713</v>
      </c>
      <c r="B1362" s="31" t="s">
        <v>4533</v>
      </c>
      <c r="C1362" s="31" t="s">
        <v>4534</v>
      </c>
      <c r="D1362" s="35" t="s">
        <v>4535</v>
      </c>
    </row>
    <row r="1363" spans="1:4" x14ac:dyDescent="0.25">
      <c r="A1363" s="31" t="s">
        <v>2549</v>
      </c>
      <c r="B1363" s="31"/>
      <c r="C1363" s="31" t="s">
        <v>6362</v>
      </c>
      <c r="D1363" s="35" t="s">
        <v>4890</v>
      </c>
    </row>
    <row r="1364" spans="1:4" x14ac:dyDescent="0.25">
      <c r="A1364" s="31" t="s">
        <v>1410</v>
      </c>
      <c r="B1364" s="31" t="s">
        <v>6363</v>
      </c>
      <c r="C1364" s="31" t="s">
        <v>6364</v>
      </c>
      <c r="D1364" s="35" t="s">
        <v>4536</v>
      </c>
    </row>
    <row r="1365" spans="1:4" ht="30" x14ac:dyDescent="0.25">
      <c r="A1365" s="31" t="s">
        <v>2550</v>
      </c>
      <c r="B1365" s="31" t="s">
        <v>6365</v>
      </c>
      <c r="C1365" s="31" t="s">
        <v>6366</v>
      </c>
      <c r="D1365" s="35" t="s">
        <v>6367</v>
      </c>
    </row>
    <row r="1366" spans="1:4" x14ac:dyDescent="0.25">
      <c r="A1366" s="31" t="s">
        <v>4791</v>
      </c>
      <c r="B1366" s="31" t="s">
        <v>4517</v>
      </c>
      <c r="C1366" s="31" t="s">
        <v>5132</v>
      </c>
      <c r="D1366" s="35" t="s">
        <v>6368</v>
      </c>
    </row>
    <row r="1367" spans="1:4" x14ac:dyDescent="0.25">
      <c r="A1367" s="31" t="s">
        <v>1411</v>
      </c>
      <c r="B1367" s="31" t="s">
        <v>6363</v>
      </c>
      <c r="C1367" s="31" t="s">
        <v>4537</v>
      </c>
      <c r="D1367" s="35" t="s">
        <v>4538</v>
      </c>
    </row>
    <row r="1368" spans="1:4" x14ac:dyDescent="0.25">
      <c r="A1368" s="31" t="s">
        <v>1199</v>
      </c>
      <c r="B1368" s="31" t="s">
        <v>6340</v>
      </c>
      <c r="C1368" s="31" t="s">
        <v>4539</v>
      </c>
      <c r="D1368" s="35" t="s">
        <v>4540</v>
      </c>
    </row>
    <row r="1369" spans="1:4" x14ac:dyDescent="0.25">
      <c r="A1369" s="31" t="s">
        <v>2551</v>
      </c>
      <c r="B1369" s="31" t="s">
        <v>6369</v>
      </c>
      <c r="C1369" s="31" t="s">
        <v>6370</v>
      </c>
      <c r="D1369" s="35" t="s">
        <v>4541</v>
      </c>
    </row>
    <row r="1370" spans="1:4" x14ac:dyDescent="0.25">
      <c r="A1370" s="31" t="s">
        <v>1538</v>
      </c>
      <c r="B1370" s="31" t="s">
        <v>762</v>
      </c>
      <c r="C1370" s="31" t="s">
        <v>4891</v>
      </c>
      <c r="D1370" s="35" t="s">
        <v>4892</v>
      </c>
    </row>
    <row r="1371" spans="1:4" x14ac:dyDescent="0.25">
      <c r="A1371" s="31" t="s">
        <v>1048</v>
      </c>
      <c r="B1371" s="31" t="s">
        <v>6371</v>
      </c>
      <c r="C1371" s="31" t="s">
        <v>6372</v>
      </c>
      <c r="D1371" s="35" t="s">
        <v>4542</v>
      </c>
    </row>
    <row r="1372" spans="1:4" x14ac:dyDescent="0.25">
      <c r="A1372" s="31" t="s">
        <v>2552</v>
      </c>
      <c r="B1372" s="31" t="s">
        <v>6373</v>
      </c>
      <c r="C1372" s="31" t="s">
        <v>6374</v>
      </c>
      <c r="D1372" s="35" t="s">
        <v>4543</v>
      </c>
    </row>
    <row r="1373" spans="1:4" x14ac:dyDescent="0.25">
      <c r="A1373" s="31" t="s">
        <v>2553</v>
      </c>
      <c r="B1373" s="31" t="s">
        <v>4544</v>
      </c>
      <c r="C1373" s="31" t="s">
        <v>4545</v>
      </c>
      <c r="D1373" s="35" t="s">
        <v>4546</v>
      </c>
    </row>
    <row r="1374" spans="1:4" x14ac:dyDescent="0.25">
      <c r="A1374" s="31" t="s">
        <v>762</v>
      </c>
      <c r="B1374" s="31" t="s">
        <v>762</v>
      </c>
      <c r="C1374" s="31" t="s">
        <v>6375</v>
      </c>
      <c r="D1374" s="35" t="s">
        <v>4547</v>
      </c>
    </row>
    <row r="1375" spans="1:4" x14ac:dyDescent="0.25">
      <c r="A1375" s="31" t="s">
        <v>22</v>
      </c>
      <c r="B1375" s="31" t="s">
        <v>6376</v>
      </c>
      <c r="C1375" s="31" t="s">
        <v>6377</v>
      </c>
      <c r="D1375" s="35" t="s">
        <v>4548</v>
      </c>
    </row>
    <row r="1376" spans="1:4" x14ac:dyDescent="0.25">
      <c r="A1376" s="31" t="s">
        <v>134</v>
      </c>
      <c r="B1376" s="31" t="s">
        <v>6378</v>
      </c>
      <c r="C1376" s="31" t="s">
        <v>6379</v>
      </c>
      <c r="D1376" s="35" t="s">
        <v>4549</v>
      </c>
    </row>
    <row r="1377" spans="1:4" x14ac:dyDescent="0.25">
      <c r="A1377" s="31" t="s">
        <v>1568</v>
      </c>
      <c r="B1377" s="31" t="s">
        <v>6380</v>
      </c>
      <c r="C1377" s="31" t="s">
        <v>4550</v>
      </c>
      <c r="D1377" s="35" t="s">
        <v>1574</v>
      </c>
    </row>
    <row r="1378" spans="1:4" x14ac:dyDescent="0.25">
      <c r="A1378" s="31" t="s">
        <v>1200</v>
      </c>
      <c r="B1378" s="31" t="s">
        <v>4551</v>
      </c>
      <c r="C1378" s="31" t="s">
        <v>6381</v>
      </c>
      <c r="D1378" s="35" t="s">
        <v>4552</v>
      </c>
    </row>
    <row r="1379" spans="1:4" x14ac:dyDescent="0.25">
      <c r="A1379" s="31" t="s">
        <v>1071</v>
      </c>
      <c r="B1379" s="31" t="s">
        <v>1477</v>
      </c>
      <c r="C1379" s="31" t="s">
        <v>1478</v>
      </c>
      <c r="D1379" s="35" t="s">
        <v>1803</v>
      </c>
    </row>
    <row r="1380" spans="1:4" x14ac:dyDescent="0.25">
      <c r="A1380" s="31" t="s">
        <v>129</v>
      </c>
      <c r="B1380" s="31" t="s">
        <v>4553</v>
      </c>
      <c r="C1380" s="31" t="s">
        <v>4554</v>
      </c>
      <c r="D1380" s="35" t="s">
        <v>4555</v>
      </c>
    </row>
    <row r="1381" spans="1:4" x14ac:dyDescent="0.25">
      <c r="A1381" s="31" t="s">
        <v>2554</v>
      </c>
      <c r="B1381" s="31" t="s">
        <v>6382</v>
      </c>
      <c r="C1381" s="31" t="s">
        <v>4556</v>
      </c>
      <c r="D1381" s="35" t="s">
        <v>4557</v>
      </c>
    </row>
    <row r="1382" spans="1:4" x14ac:dyDescent="0.25">
      <c r="A1382" s="31" t="s">
        <v>158</v>
      </c>
      <c r="B1382" s="31" t="s">
        <v>4558</v>
      </c>
      <c r="C1382" s="31" t="s">
        <v>4559</v>
      </c>
      <c r="D1382" s="35" t="s">
        <v>4560</v>
      </c>
    </row>
    <row r="1383" spans="1:4" x14ac:dyDescent="0.25">
      <c r="A1383" s="31" t="s">
        <v>161</v>
      </c>
      <c r="B1383" s="31" t="s">
        <v>6383</v>
      </c>
      <c r="C1383" s="31" t="s">
        <v>6384</v>
      </c>
      <c r="D1383" s="35" t="s">
        <v>6385</v>
      </c>
    </row>
    <row r="1384" spans="1:4" x14ac:dyDescent="0.25">
      <c r="A1384" s="31" t="s">
        <v>1039</v>
      </c>
      <c r="B1384" s="31" t="s">
        <v>1494</v>
      </c>
      <c r="C1384" s="31" t="s">
        <v>4561</v>
      </c>
      <c r="D1384" s="35" t="s">
        <v>4562</v>
      </c>
    </row>
    <row r="1385" spans="1:4" x14ac:dyDescent="0.25">
      <c r="A1385" s="31" t="s">
        <v>176</v>
      </c>
      <c r="B1385" s="31" t="s">
        <v>4563</v>
      </c>
      <c r="C1385" s="31" t="s">
        <v>4564</v>
      </c>
      <c r="D1385" s="35" t="s">
        <v>4565</v>
      </c>
    </row>
    <row r="1386" spans="1:4" x14ac:dyDescent="0.25">
      <c r="A1386" s="31" t="s">
        <v>112</v>
      </c>
      <c r="B1386" s="31" t="s">
        <v>4566</v>
      </c>
      <c r="C1386" s="31" t="s">
        <v>4567</v>
      </c>
      <c r="D1386" s="35" t="s">
        <v>4568</v>
      </c>
    </row>
    <row r="1387" spans="1:4" x14ac:dyDescent="0.25">
      <c r="A1387" s="31" t="s">
        <v>1157</v>
      </c>
      <c r="B1387" s="31" t="s">
        <v>6386</v>
      </c>
      <c r="C1387" s="31" t="s">
        <v>6387</v>
      </c>
      <c r="D1387" s="35" t="s">
        <v>4569</v>
      </c>
    </row>
    <row r="1388" spans="1:4" x14ac:dyDescent="0.25">
      <c r="A1388" s="31" t="s">
        <v>1043</v>
      </c>
      <c r="B1388" s="31" t="s">
        <v>1542</v>
      </c>
      <c r="C1388" s="31" t="s">
        <v>4570</v>
      </c>
      <c r="D1388" s="35" t="s">
        <v>4571</v>
      </c>
    </row>
    <row r="1389" spans="1:4" x14ac:dyDescent="0.25">
      <c r="A1389" s="31" t="s">
        <v>107</v>
      </c>
      <c r="B1389" s="31" t="s">
        <v>4572</v>
      </c>
      <c r="C1389" s="31" t="s">
        <v>4573</v>
      </c>
      <c r="D1389" s="35" t="s">
        <v>4574</v>
      </c>
    </row>
    <row r="1390" spans="1:4" x14ac:dyDescent="0.25">
      <c r="A1390" s="31" t="s">
        <v>205</v>
      </c>
      <c r="B1390" s="31" t="s">
        <v>4575</v>
      </c>
      <c r="C1390" s="31" t="s">
        <v>4576</v>
      </c>
      <c r="D1390" s="35" t="s">
        <v>4577</v>
      </c>
    </row>
    <row r="1391" spans="1:4" x14ac:dyDescent="0.25">
      <c r="A1391" s="31" t="s">
        <v>200</v>
      </c>
      <c r="B1391" s="31" t="s">
        <v>138</v>
      </c>
      <c r="C1391" s="31" t="s">
        <v>4578</v>
      </c>
      <c r="D1391" s="35" t="s">
        <v>4579</v>
      </c>
    </row>
    <row r="1392" spans="1:4" x14ac:dyDescent="0.25">
      <c r="A1392" s="31" t="s">
        <v>1036</v>
      </c>
      <c r="B1392" s="31" t="s">
        <v>1541</v>
      </c>
      <c r="C1392" s="31" t="s">
        <v>4580</v>
      </c>
      <c r="D1392" s="35" t="s">
        <v>4581</v>
      </c>
    </row>
    <row r="1393" spans="1:4" x14ac:dyDescent="0.25">
      <c r="A1393" s="31" t="s">
        <v>154</v>
      </c>
      <c r="B1393" s="31" t="s">
        <v>6388</v>
      </c>
      <c r="C1393" s="31" t="s">
        <v>4582</v>
      </c>
      <c r="D1393" s="35" t="s">
        <v>4583</v>
      </c>
    </row>
    <row r="1394" spans="1:4" x14ac:dyDescent="0.25">
      <c r="A1394" s="31" t="s">
        <v>1269</v>
      </c>
      <c r="B1394" s="31" t="s">
        <v>1155</v>
      </c>
      <c r="C1394" s="31" t="s">
        <v>4584</v>
      </c>
      <c r="D1394" s="35" t="s">
        <v>4585</v>
      </c>
    </row>
    <row r="1395" spans="1:4" x14ac:dyDescent="0.25">
      <c r="A1395" s="31" t="s">
        <v>1270</v>
      </c>
      <c r="B1395" s="31" t="s">
        <v>4586</v>
      </c>
      <c r="C1395" s="31" t="s">
        <v>4587</v>
      </c>
      <c r="D1395" s="35" t="s">
        <v>4588</v>
      </c>
    </row>
    <row r="1396" spans="1:4" x14ac:dyDescent="0.25">
      <c r="A1396" s="31" t="s">
        <v>108</v>
      </c>
      <c r="B1396" s="31" t="s">
        <v>4589</v>
      </c>
      <c r="C1396" s="31" t="s">
        <v>4590</v>
      </c>
      <c r="D1396" s="35" t="s">
        <v>4591</v>
      </c>
    </row>
    <row r="1397" spans="1:4" x14ac:dyDescent="0.25">
      <c r="A1397" s="31" t="s">
        <v>1271</v>
      </c>
      <c r="B1397" s="31" t="s">
        <v>4592</v>
      </c>
      <c r="C1397" s="31" t="s">
        <v>4593</v>
      </c>
      <c r="D1397" s="35" t="s">
        <v>4594</v>
      </c>
    </row>
    <row r="1398" spans="1:4" x14ac:dyDescent="0.25">
      <c r="A1398" s="31" t="s">
        <v>119</v>
      </c>
      <c r="B1398" s="31" t="s">
        <v>757</v>
      </c>
      <c r="C1398" s="31" t="s">
        <v>4595</v>
      </c>
      <c r="D1398" s="35" t="s">
        <v>4596</v>
      </c>
    </row>
    <row r="1399" spans="1:4" x14ac:dyDescent="0.25">
      <c r="A1399" s="31" t="s">
        <v>1272</v>
      </c>
      <c r="B1399" s="31" t="s">
        <v>6389</v>
      </c>
      <c r="C1399" s="31" t="s">
        <v>6390</v>
      </c>
      <c r="D1399" s="35" t="s">
        <v>4597</v>
      </c>
    </row>
    <row r="1400" spans="1:4" x14ac:dyDescent="0.25">
      <c r="A1400" s="31" t="s">
        <v>127</v>
      </c>
      <c r="B1400" s="31" t="s">
        <v>127</v>
      </c>
      <c r="C1400" s="31" t="s">
        <v>6391</v>
      </c>
      <c r="D1400" s="35" t="s">
        <v>4598</v>
      </c>
    </row>
    <row r="1401" spans="1:4" x14ac:dyDescent="0.25">
      <c r="A1401" s="31" t="s">
        <v>737</v>
      </c>
      <c r="B1401" s="31" t="s">
        <v>4599</v>
      </c>
      <c r="C1401" s="31" t="s">
        <v>4600</v>
      </c>
      <c r="D1401" s="35" t="s">
        <v>4601</v>
      </c>
    </row>
    <row r="1402" spans="1:4" x14ac:dyDescent="0.25">
      <c r="A1402" s="31" t="s">
        <v>1052</v>
      </c>
      <c r="B1402" s="31" t="s">
        <v>6380</v>
      </c>
      <c r="C1402" s="31" t="s">
        <v>4602</v>
      </c>
      <c r="D1402" s="35" t="s">
        <v>4603</v>
      </c>
    </row>
    <row r="1403" spans="1:4" x14ac:dyDescent="0.25">
      <c r="A1403" s="31" t="s">
        <v>1044</v>
      </c>
      <c r="B1403" s="31" t="s">
        <v>6380</v>
      </c>
      <c r="C1403" s="31" t="s">
        <v>4604</v>
      </c>
      <c r="D1403" s="35" t="s">
        <v>4605</v>
      </c>
    </row>
    <row r="1404" spans="1:4" x14ac:dyDescent="0.25">
      <c r="A1404" s="31" t="s">
        <v>1273</v>
      </c>
      <c r="B1404" s="31" t="s">
        <v>6392</v>
      </c>
      <c r="C1404" s="31" t="s">
        <v>4606</v>
      </c>
      <c r="D1404" s="35" t="s">
        <v>4410</v>
      </c>
    </row>
    <row r="1405" spans="1:4" x14ac:dyDescent="0.25">
      <c r="A1405" s="31" t="s">
        <v>218</v>
      </c>
      <c r="B1405" s="31" t="s">
        <v>6393</v>
      </c>
      <c r="C1405" s="31" t="s">
        <v>6394</v>
      </c>
      <c r="D1405" s="35" t="s">
        <v>4607</v>
      </c>
    </row>
    <row r="1406" spans="1:4" x14ac:dyDescent="0.25">
      <c r="A1406" s="31" t="s">
        <v>1274</v>
      </c>
      <c r="B1406" s="31" t="s">
        <v>6395</v>
      </c>
      <c r="C1406" s="31" t="s">
        <v>6396</v>
      </c>
      <c r="D1406" s="35" t="s">
        <v>4608</v>
      </c>
    </row>
    <row r="1407" spans="1:4" x14ac:dyDescent="0.25">
      <c r="A1407" s="31" t="s">
        <v>1275</v>
      </c>
      <c r="B1407" s="31" t="s">
        <v>6397</v>
      </c>
      <c r="C1407" s="31" t="s">
        <v>6398</v>
      </c>
      <c r="D1407" s="35" t="s">
        <v>6399</v>
      </c>
    </row>
    <row r="1408" spans="1:4" x14ac:dyDescent="0.25">
      <c r="A1408" s="31" t="s">
        <v>223</v>
      </c>
      <c r="B1408" s="31" t="s">
        <v>172</v>
      </c>
      <c r="C1408" s="31" t="s">
        <v>4609</v>
      </c>
      <c r="D1408" s="35" t="s">
        <v>4610</v>
      </c>
    </row>
    <row r="1409" spans="1:4" x14ac:dyDescent="0.25">
      <c r="A1409" s="31" t="s">
        <v>126</v>
      </c>
      <c r="B1409" s="31" t="s">
        <v>4611</v>
      </c>
      <c r="C1409" s="31" t="s">
        <v>4612</v>
      </c>
      <c r="D1409" s="35" t="s">
        <v>4613</v>
      </c>
    </row>
    <row r="1410" spans="1:4" x14ac:dyDescent="0.25">
      <c r="A1410" s="31" t="s">
        <v>1868</v>
      </c>
      <c r="B1410" s="31" t="s">
        <v>6400</v>
      </c>
      <c r="C1410" s="31" t="s">
        <v>6401</v>
      </c>
      <c r="D1410" s="35" t="s">
        <v>4614</v>
      </c>
    </row>
    <row r="1411" spans="1:4" x14ac:dyDescent="0.25">
      <c r="A1411" s="31" t="s">
        <v>1196</v>
      </c>
      <c r="B1411" s="31" t="s">
        <v>4615</v>
      </c>
      <c r="C1411" s="31" t="s">
        <v>4616</v>
      </c>
      <c r="D1411" s="35" t="s">
        <v>4617</v>
      </c>
    </row>
    <row r="1412" spans="1:4" x14ac:dyDescent="0.25">
      <c r="A1412" s="31" t="s">
        <v>753</v>
      </c>
      <c r="B1412" s="31" t="s">
        <v>4618</v>
      </c>
      <c r="C1412" s="31" t="s">
        <v>4619</v>
      </c>
      <c r="D1412" s="35" t="s">
        <v>4620</v>
      </c>
    </row>
    <row r="1413" spans="1:4" x14ac:dyDescent="0.25">
      <c r="A1413" s="31" t="s">
        <v>184</v>
      </c>
      <c r="B1413" s="31" t="s">
        <v>4621</v>
      </c>
      <c r="C1413" s="31" t="s">
        <v>4622</v>
      </c>
      <c r="D1413" s="35" t="s">
        <v>4623</v>
      </c>
    </row>
    <row r="1414" spans="1:4" x14ac:dyDescent="0.25">
      <c r="A1414" s="31" t="s">
        <v>1417</v>
      </c>
      <c r="B1414" s="31" t="s">
        <v>113</v>
      </c>
      <c r="C1414" s="31" t="s">
        <v>4624</v>
      </c>
      <c r="D1414" s="35" t="s">
        <v>4625</v>
      </c>
    </row>
    <row r="1415" spans="1:4" x14ac:dyDescent="0.25">
      <c r="A1415" s="31" t="s">
        <v>1548</v>
      </c>
      <c r="B1415" s="31" t="s">
        <v>4626</v>
      </c>
      <c r="C1415" s="31" t="s">
        <v>4627</v>
      </c>
      <c r="D1415" s="35" t="s">
        <v>4628</v>
      </c>
    </row>
    <row r="1416" spans="1:4" x14ac:dyDescent="0.25">
      <c r="A1416" s="31" t="s">
        <v>711</v>
      </c>
      <c r="B1416" s="31" t="s">
        <v>4517</v>
      </c>
      <c r="C1416" s="31" t="s">
        <v>4629</v>
      </c>
      <c r="D1416" s="35" t="s">
        <v>4630</v>
      </c>
    </row>
    <row r="1417" spans="1:4" x14ac:dyDescent="0.25">
      <c r="A1417" s="31" t="s">
        <v>715</v>
      </c>
      <c r="B1417" s="31" t="s">
        <v>4631</v>
      </c>
      <c r="C1417" s="31" t="s">
        <v>4632</v>
      </c>
      <c r="D1417" s="35" t="s">
        <v>4633</v>
      </c>
    </row>
    <row r="1418" spans="1:4" x14ac:dyDescent="0.25">
      <c r="A1418" s="31" t="s">
        <v>1197</v>
      </c>
      <c r="B1418" s="31" t="s">
        <v>4631</v>
      </c>
      <c r="C1418" s="31" t="s">
        <v>6402</v>
      </c>
      <c r="D1418" s="35" t="s">
        <v>4634</v>
      </c>
    </row>
    <row r="1419" spans="1:4" x14ac:dyDescent="0.25">
      <c r="A1419" s="31" t="s">
        <v>4893</v>
      </c>
      <c r="B1419" s="31" t="s">
        <v>1633</v>
      </c>
      <c r="C1419" s="31" t="s">
        <v>4894</v>
      </c>
      <c r="D1419" s="35" t="s">
        <v>4895</v>
      </c>
    </row>
    <row r="1420" spans="1:4" x14ac:dyDescent="0.25">
      <c r="A1420" s="31" t="s">
        <v>722</v>
      </c>
      <c r="B1420" s="31" t="s">
        <v>6403</v>
      </c>
      <c r="C1420" s="31" t="s">
        <v>4635</v>
      </c>
      <c r="D1420" s="35" t="s">
        <v>4636</v>
      </c>
    </row>
    <row r="1421" spans="1:4" x14ac:dyDescent="0.25">
      <c r="A1421" s="31" t="s">
        <v>132</v>
      </c>
      <c r="B1421" s="31" t="s">
        <v>4490</v>
      </c>
      <c r="C1421" s="31" t="s">
        <v>4637</v>
      </c>
      <c r="D1421" s="35" t="s">
        <v>4638</v>
      </c>
    </row>
    <row r="1422" spans="1:4" x14ac:dyDescent="0.25">
      <c r="A1422" s="31" t="s">
        <v>136</v>
      </c>
      <c r="B1422" s="31" t="s">
        <v>730</v>
      </c>
      <c r="C1422" s="31" t="s">
        <v>6404</v>
      </c>
      <c r="D1422" s="35" t="s">
        <v>4639</v>
      </c>
    </row>
    <row r="1423" spans="1:4" x14ac:dyDescent="0.25">
      <c r="A1423" s="31" t="s">
        <v>1276</v>
      </c>
      <c r="B1423" s="31" t="s">
        <v>6405</v>
      </c>
      <c r="C1423" s="31" t="s">
        <v>4640</v>
      </c>
      <c r="D1423" s="35" t="s">
        <v>4641</v>
      </c>
    </row>
    <row r="1424" spans="1:4" x14ac:dyDescent="0.25">
      <c r="A1424" s="31" t="s">
        <v>1434</v>
      </c>
      <c r="B1424" s="31" t="s">
        <v>4642</v>
      </c>
      <c r="C1424" s="31" t="s">
        <v>4643</v>
      </c>
      <c r="D1424" s="35" t="s">
        <v>4644</v>
      </c>
    </row>
    <row r="1425" spans="1:4" x14ac:dyDescent="0.25">
      <c r="A1425" s="31" t="s">
        <v>213</v>
      </c>
      <c r="B1425" s="31" t="s">
        <v>4645</v>
      </c>
      <c r="C1425" s="31" t="s">
        <v>4646</v>
      </c>
      <c r="D1425" s="35" t="s">
        <v>4647</v>
      </c>
    </row>
    <row r="1426" spans="1:4" x14ac:dyDescent="0.25">
      <c r="A1426" s="31" t="s">
        <v>739</v>
      </c>
      <c r="B1426" s="31" t="s">
        <v>4648</v>
      </c>
      <c r="C1426" s="31" t="s">
        <v>6406</v>
      </c>
      <c r="D1426" s="35" t="s">
        <v>4649</v>
      </c>
    </row>
    <row r="1427" spans="1:4" x14ac:dyDescent="0.25">
      <c r="A1427" s="31" t="s">
        <v>153</v>
      </c>
      <c r="B1427" s="31" t="s">
        <v>4650</v>
      </c>
      <c r="C1427" s="31" t="s">
        <v>4651</v>
      </c>
      <c r="D1427" s="35" t="s">
        <v>4652</v>
      </c>
    </row>
    <row r="1428" spans="1:4" x14ac:dyDescent="0.25">
      <c r="A1428" s="31" t="s">
        <v>157</v>
      </c>
      <c r="B1428" s="31" t="s">
        <v>730</v>
      </c>
      <c r="C1428" s="31" t="s">
        <v>4653</v>
      </c>
      <c r="D1428" s="35" t="s">
        <v>4654</v>
      </c>
    </row>
    <row r="1429" spans="1:4" x14ac:dyDescent="0.25">
      <c r="A1429" s="31" t="s">
        <v>2555</v>
      </c>
      <c r="B1429" s="31" t="s">
        <v>6407</v>
      </c>
      <c r="C1429" s="31" t="s">
        <v>4655</v>
      </c>
      <c r="D1429" s="35" t="s">
        <v>4656</v>
      </c>
    </row>
    <row r="1430" spans="1:4" x14ac:dyDescent="0.25">
      <c r="A1430" s="31" t="s">
        <v>106</v>
      </c>
      <c r="B1430" s="31" t="s">
        <v>133</v>
      </c>
      <c r="C1430" s="31" t="s">
        <v>4657</v>
      </c>
      <c r="D1430" s="35" t="s">
        <v>4658</v>
      </c>
    </row>
    <row r="1431" spans="1:4" x14ac:dyDescent="0.25">
      <c r="A1431" s="31" t="s">
        <v>1277</v>
      </c>
      <c r="B1431" s="31" t="s">
        <v>4659</v>
      </c>
      <c r="C1431" s="31" t="s">
        <v>4660</v>
      </c>
      <c r="D1431" s="35" t="s">
        <v>4661</v>
      </c>
    </row>
    <row r="1432" spans="1:4" x14ac:dyDescent="0.25">
      <c r="A1432" s="31" t="s">
        <v>1418</v>
      </c>
      <c r="B1432" s="31" t="s">
        <v>6408</v>
      </c>
      <c r="C1432" s="31" t="s">
        <v>6409</v>
      </c>
      <c r="D1432" s="35" t="s">
        <v>4662</v>
      </c>
    </row>
    <row r="1433" spans="1:4" x14ac:dyDescent="0.25">
      <c r="A1433" s="31" t="s">
        <v>699</v>
      </c>
      <c r="B1433" s="31" t="s">
        <v>6410</v>
      </c>
      <c r="C1433" s="31" t="s">
        <v>6411</v>
      </c>
      <c r="D1433" s="35" t="s">
        <v>4663</v>
      </c>
    </row>
    <row r="1434" spans="1:4" x14ac:dyDescent="0.25">
      <c r="A1434" s="31" t="s">
        <v>1419</v>
      </c>
      <c r="B1434" s="31" t="s">
        <v>4664</v>
      </c>
      <c r="C1434" s="31" t="s">
        <v>4665</v>
      </c>
      <c r="D1434" s="35" t="s">
        <v>4666</v>
      </c>
    </row>
    <row r="1435" spans="1:4" x14ac:dyDescent="0.25">
      <c r="A1435" s="31" t="s">
        <v>210</v>
      </c>
      <c r="B1435" s="31" t="s">
        <v>2469</v>
      </c>
      <c r="C1435" s="31" t="s">
        <v>2470</v>
      </c>
      <c r="D1435" s="35" t="s">
        <v>2471</v>
      </c>
    </row>
    <row r="1436" spans="1:4" x14ac:dyDescent="0.25">
      <c r="A1436" s="31" t="s">
        <v>1420</v>
      </c>
      <c r="B1436" s="31" t="s">
        <v>4667</v>
      </c>
      <c r="C1436" s="31" t="s">
        <v>4668</v>
      </c>
      <c r="D1436" s="35" t="s">
        <v>4669</v>
      </c>
    </row>
    <row r="1437" spans="1:4" x14ac:dyDescent="0.25">
      <c r="A1437" s="31" t="s">
        <v>742</v>
      </c>
      <c r="B1437" s="31" t="s">
        <v>6412</v>
      </c>
      <c r="C1437" s="31" t="s">
        <v>6413</v>
      </c>
      <c r="D1437" s="35" t="s">
        <v>4670</v>
      </c>
    </row>
    <row r="1438" spans="1:4" x14ac:dyDescent="0.25">
      <c r="A1438" s="31" t="s">
        <v>1278</v>
      </c>
      <c r="B1438" s="31" t="s">
        <v>4671</v>
      </c>
      <c r="C1438" s="31" t="s">
        <v>4672</v>
      </c>
      <c r="D1438" s="35" t="s">
        <v>4673</v>
      </c>
    </row>
    <row r="1439" spans="1:4" x14ac:dyDescent="0.25">
      <c r="A1439" s="31" t="s">
        <v>752</v>
      </c>
      <c r="B1439" s="31" t="s">
        <v>4674</v>
      </c>
      <c r="C1439" s="31" t="s">
        <v>4675</v>
      </c>
      <c r="D1439" s="35" t="s">
        <v>4676</v>
      </c>
    </row>
    <row r="1440" spans="1:4" x14ac:dyDescent="0.25">
      <c r="A1440" s="31" t="s">
        <v>2556</v>
      </c>
      <c r="B1440" s="31" t="s">
        <v>6414</v>
      </c>
      <c r="C1440" s="31" t="s">
        <v>4677</v>
      </c>
      <c r="D1440" s="35" t="s">
        <v>4678</v>
      </c>
    </row>
    <row r="1441" spans="1:4" x14ac:dyDescent="0.25">
      <c r="A1441" s="31" t="s">
        <v>137</v>
      </c>
      <c r="B1441" s="31" t="s">
        <v>4679</v>
      </c>
      <c r="C1441" s="31" t="s">
        <v>4680</v>
      </c>
      <c r="D1441" s="35" t="s">
        <v>4681</v>
      </c>
    </row>
    <row r="1442" spans="1:4" x14ac:dyDescent="0.25">
      <c r="A1442" s="31" t="s">
        <v>1452</v>
      </c>
      <c r="B1442" s="31" t="s">
        <v>3548</v>
      </c>
      <c r="C1442" s="31" t="s">
        <v>4682</v>
      </c>
      <c r="D1442" s="35" t="s">
        <v>4683</v>
      </c>
    </row>
    <row r="1443" spans="1:4" x14ac:dyDescent="0.25">
      <c r="A1443" s="31" t="s">
        <v>1421</v>
      </c>
      <c r="B1443" s="31" t="s">
        <v>4684</v>
      </c>
      <c r="C1443" s="31" t="s">
        <v>4685</v>
      </c>
      <c r="D1443" s="35" t="s">
        <v>4686</v>
      </c>
    </row>
    <row r="1444" spans="1:4" x14ac:dyDescent="0.25">
      <c r="A1444" s="31" t="s">
        <v>1569</v>
      </c>
      <c r="B1444" s="31" t="s">
        <v>4650</v>
      </c>
      <c r="C1444" s="31" t="s">
        <v>4687</v>
      </c>
      <c r="D1444" s="35" t="s">
        <v>4688</v>
      </c>
    </row>
    <row r="1445" spans="1:4" x14ac:dyDescent="0.25">
      <c r="A1445" s="31" t="s">
        <v>703</v>
      </c>
      <c r="B1445" s="31" t="s">
        <v>133</v>
      </c>
      <c r="C1445" s="31" t="s">
        <v>4689</v>
      </c>
      <c r="D1445" s="35" t="s">
        <v>4690</v>
      </c>
    </row>
    <row r="1446" spans="1:4" x14ac:dyDescent="0.25">
      <c r="A1446" s="31" t="s">
        <v>1158</v>
      </c>
      <c r="B1446" s="31" t="s">
        <v>4691</v>
      </c>
      <c r="C1446" s="31" t="s">
        <v>4692</v>
      </c>
      <c r="D1446" s="35" t="s">
        <v>4693</v>
      </c>
    </row>
    <row r="1447" spans="1:4" x14ac:dyDescent="0.25">
      <c r="A1447" s="31" t="s">
        <v>110</v>
      </c>
      <c r="B1447" s="31" t="s">
        <v>4694</v>
      </c>
      <c r="C1447" s="31" t="s">
        <v>4695</v>
      </c>
      <c r="D1447" s="35" t="s">
        <v>4696</v>
      </c>
    </row>
    <row r="1448" spans="1:4" x14ac:dyDescent="0.25">
      <c r="A1448" s="31" t="s">
        <v>1159</v>
      </c>
      <c r="B1448" s="31" t="s">
        <v>6415</v>
      </c>
      <c r="C1448" s="31" t="s">
        <v>4697</v>
      </c>
      <c r="D1448" s="35" t="s">
        <v>4698</v>
      </c>
    </row>
    <row r="1449" spans="1:4" x14ac:dyDescent="0.25">
      <c r="A1449" s="31" t="s">
        <v>1436</v>
      </c>
      <c r="B1449" s="31" t="s">
        <v>4551</v>
      </c>
      <c r="C1449" s="31" t="s">
        <v>4699</v>
      </c>
      <c r="D1449" s="35" t="s">
        <v>4700</v>
      </c>
    </row>
    <row r="1450" spans="1:4" x14ac:dyDescent="0.25">
      <c r="A1450" s="31" t="s">
        <v>183</v>
      </c>
      <c r="B1450" s="31" t="s">
        <v>4701</v>
      </c>
      <c r="C1450" s="31" t="s">
        <v>4702</v>
      </c>
      <c r="D1450" s="35" t="s">
        <v>4703</v>
      </c>
    </row>
    <row r="1451" spans="1:4" x14ac:dyDescent="0.25">
      <c r="A1451" s="31" t="s">
        <v>155</v>
      </c>
      <c r="B1451" s="31" t="s">
        <v>4704</v>
      </c>
      <c r="C1451" s="31" t="s">
        <v>4705</v>
      </c>
      <c r="D1451" s="35" t="s">
        <v>4706</v>
      </c>
    </row>
    <row r="1452" spans="1:4" x14ac:dyDescent="0.25">
      <c r="A1452" s="31" t="s">
        <v>2557</v>
      </c>
      <c r="B1452" s="31" t="s">
        <v>6416</v>
      </c>
      <c r="C1452" s="31" t="s">
        <v>6417</v>
      </c>
      <c r="D1452" s="35" t="s">
        <v>4707</v>
      </c>
    </row>
    <row r="1453" spans="1:4" x14ac:dyDescent="0.25">
      <c r="A1453" s="31" t="s">
        <v>1422</v>
      </c>
      <c r="B1453" s="31" t="s">
        <v>6418</v>
      </c>
      <c r="C1453" s="31" t="s">
        <v>6419</v>
      </c>
      <c r="D1453" s="35" t="s">
        <v>6461</v>
      </c>
    </row>
    <row r="1454" spans="1:4" x14ac:dyDescent="0.25">
      <c r="A1454" s="31" t="s">
        <v>748</v>
      </c>
      <c r="B1454" s="31" t="s">
        <v>4708</v>
      </c>
      <c r="C1454" s="31" t="s">
        <v>4709</v>
      </c>
      <c r="D1454" s="35" t="s">
        <v>4710</v>
      </c>
    </row>
    <row r="1455" spans="1:4" x14ac:dyDescent="0.25">
      <c r="A1455" s="31" t="s">
        <v>168</v>
      </c>
      <c r="B1455" s="31" t="s">
        <v>4711</v>
      </c>
      <c r="C1455" s="31" t="s">
        <v>4712</v>
      </c>
      <c r="D1455" s="35" t="s">
        <v>4713</v>
      </c>
    </row>
    <row r="1456" spans="1:4" x14ac:dyDescent="0.25">
      <c r="A1456" s="31" t="s">
        <v>1161</v>
      </c>
      <c r="B1456" s="31" t="s">
        <v>6420</v>
      </c>
      <c r="C1456" s="31" t="s">
        <v>6421</v>
      </c>
      <c r="D1456" s="35" t="s">
        <v>4714</v>
      </c>
    </row>
    <row r="1457" spans="1:4" x14ac:dyDescent="0.25">
      <c r="A1457" s="31" t="s">
        <v>139</v>
      </c>
      <c r="B1457" s="31" t="s">
        <v>133</v>
      </c>
      <c r="C1457" s="31" t="s">
        <v>4715</v>
      </c>
      <c r="D1457" s="35" t="s">
        <v>4716</v>
      </c>
    </row>
    <row r="1458" spans="1:4" x14ac:dyDescent="0.25">
      <c r="A1458" s="31" t="s">
        <v>723</v>
      </c>
      <c r="B1458" s="31" t="s">
        <v>4717</v>
      </c>
      <c r="C1458" s="31" t="s">
        <v>4718</v>
      </c>
      <c r="D1458" s="35" t="s">
        <v>4719</v>
      </c>
    </row>
    <row r="1459" spans="1:4" x14ac:dyDescent="0.25">
      <c r="A1459" s="31" t="s">
        <v>698</v>
      </c>
      <c r="B1459" s="31" t="s">
        <v>4720</v>
      </c>
      <c r="C1459" s="31" t="s">
        <v>4721</v>
      </c>
      <c r="D1459" s="35" t="s">
        <v>4722</v>
      </c>
    </row>
    <row r="1460" spans="1:4" x14ac:dyDescent="0.25">
      <c r="A1460" s="31" t="s">
        <v>740</v>
      </c>
      <c r="B1460" s="31" t="s">
        <v>6422</v>
      </c>
      <c r="C1460" s="31" t="s">
        <v>4723</v>
      </c>
      <c r="D1460" s="35" t="s">
        <v>4724</v>
      </c>
    </row>
    <row r="1461" spans="1:4" x14ac:dyDescent="0.25">
      <c r="A1461" s="31" t="s">
        <v>164</v>
      </c>
      <c r="B1461" s="31" t="s">
        <v>1538</v>
      </c>
      <c r="C1461" s="31" t="s">
        <v>4725</v>
      </c>
      <c r="D1461" s="35" t="s">
        <v>4726</v>
      </c>
    </row>
    <row r="1462" spans="1:4" x14ac:dyDescent="0.25">
      <c r="A1462" s="31" t="s">
        <v>140</v>
      </c>
      <c r="B1462" s="31" t="s">
        <v>4727</v>
      </c>
      <c r="C1462" s="31" t="s">
        <v>4728</v>
      </c>
      <c r="D1462" s="35" t="s">
        <v>4729</v>
      </c>
    </row>
    <row r="1463" spans="1:4" x14ac:dyDescent="0.25">
      <c r="A1463" s="31" t="s">
        <v>189</v>
      </c>
      <c r="B1463" s="31" t="s">
        <v>713</v>
      </c>
      <c r="C1463" s="31" t="s">
        <v>4730</v>
      </c>
      <c r="D1463" s="35" t="s">
        <v>4731</v>
      </c>
    </row>
    <row r="1464" spans="1:4" x14ac:dyDescent="0.25">
      <c r="A1464" s="31" t="s">
        <v>29</v>
      </c>
      <c r="B1464" s="31" t="s">
        <v>4732</v>
      </c>
      <c r="C1464" s="31" t="s">
        <v>4733</v>
      </c>
      <c r="D1464" s="35" t="s">
        <v>4734</v>
      </c>
    </row>
    <row r="1465" spans="1:4" x14ac:dyDescent="0.25">
      <c r="A1465" s="31" t="s">
        <v>156</v>
      </c>
      <c r="B1465" s="31" t="s">
        <v>2226</v>
      </c>
      <c r="C1465" s="31" t="s">
        <v>2225</v>
      </c>
      <c r="D1465" s="35" t="s">
        <v>2227</v>
      </c>
    </row>
    <row r="1466" spans="1:4" x14ac:dyDescent="0.25">
      <c r="A1466" s="31" t="s">
        <v>1425</v>
      </c>
      <c r="B1466" s="31" t="s">
        <v>4735</v>
      </c>
      <c r="C1466" s="31" t="s">
        <v>4736</v>
      </c>
      <c r="D1466" s="35" t="s">
        <v>4737</v>
      </c>
    </row>
    <row r="1467" spans="1:4" x14ac:dyDescent="0.25">
      <c r="A1467" s="31" t="s">
        <v>1287</v>
      </c>
      <c r="B1467" s="31" t="s">
        <v>4674</v>
      </c>
      <c r="C1467" s="31" t="s">
        <v>4738</v>
      </c>
      <c r="D1467" s="35" t="s">
        <v>4739</v>
      </c>
    </row>
    <row r="1468" spans="1:4" x14ac:dyDescent="0.25">
      <c r="A1468" s="31" t="s">
        <v>173</v>
      </c>
      <c r="B1468" s="31" t="s">
        <v>4740</v>
      </c>
      <c r="C1468" s="31" t="s">
        <v>6423</v>
      </c>
      <c r="D1468" s="35" t="s">
        <v>4741</v>
      </c>
    </row>
    <row r="1469" spans="1:4" x14ac:dyDescent="0.25">
      <c r="A1469" s="31" t="s">
        <v>710</v>
      </c>
      <c r="B1469" s="31" t="s">
        <v>4742</v>
      </c>
      <c r="C1469" s="31" t="s">
        <v>4743</v>
      </c>
      <c r="D1469" s="35" t="s">
        <v>4744</v>
      </c>
    </row>
    <row r="1470" spans="1:4" x14ac:dyDescent="0.25">
      <c r="A1470" s="31" t="s">
        <v>191</v>
      </c>
      <c r="B1470" s="31" t="s">
        <v>4650</v>
      </c>
      <c r="C1470" s="31" t="s">
        <v>4651</v>
      </c>
      <c r="D1470" s="35" t="s">
        <v>4745</v>
      </c>
    </row>
    <row r="1471" spans="1:4" x14ac:dyDescent="0.25">
      <c r="A1471" s="31" t="s">
        <v>1426</v>
      </c>
      <c r="B1471" s="31" t="s">
        <v>6424</v>
      </c>
      <c r="C1471" s="31" t="s">
        <v>6425</v>
      </c>
      <c r="D1471" s="35" t="s">
        <v>4746</v>
      </c>
    </row>
    <row r="1472" spans="1:4" x14ac:dyDescent="0.25">
      <c r="A1472" s="31" t="s">
        <v>2558</v>
      </c>
      <c r="B1472" s="31" t="s">
        <v>133</v>
      </c>
      <c r="C1472" s="31" t="s">
        <v>4747</v>
      </c>
      <c r="D1472" s="35" t="s">
        <v>4748</v>
      </c>
    </row>
    <row r="1473" spans="1:4" x14ac:dyDescent="0.25">
      <c r="A1473" s="31" t="s">
        <v>203</v>
      </c>
      <c r="B1473" s="31" t="s">
        <v>4749</v>
      </c>
      <c r="C1473" s="31" t="s">
        <v>4750</v>
      </c>
      <c r="D1473" s="35" t="s">
        <v>4751</v>
      </c>
    </row>
    <row r="1474" spans="1:4" x14ac:dyDescent="0.25">
      <c r="A1474" s="31" t="s">
        <v>2559</v>
      </c>
      <c r="B1474" s="31" t="s">
        <v>4752</v>
      </c>
      <c r="C1474" s="31" t="s">
        <v>4753</v>
      </c>
      <c r="D1474" s="35" t="s">
        <v>4754</v>
      </c>
    </row>
    <row r="1475" spans="1:4" x14ac:dyDescent="0.25">
      <c r="A1475" s="31" t="s">
        <v>2114</v>
      </c>
      <c r="B1475" s="31" t="s">
        <v>6426</v>
      </c>
      <c r="C1475" s="31" t="s">
        <v>4755</v>
      </c>
      <c r="D1475" s="35" t="s">
        <v>4756</v>
      </c>
    </row>
    <row r="1476" spans="1:4" x14ac:dyDescent="0.25">
      <c r="A1476" s="31" t="s">
        <v>1634</v>
      </c>
      <c r="B1476" s="31" t="s">
        <v>6427</v>
      </c>
      <c r="C1476" s="31" t="s">
        <v>4757</v>
      </c>
      <c r="D1476" s="35" t="s">
        <v>4758</v>
      </c>
    </row>
    <row r="1477" spans="1:4" x14ac:dyDescent="0.25">
      <c r="A1477" s="31" t="s">
        <v>2115</v>
      </c>
      <c r="B1477" s="31" t="s">
        <v>6428</v>
      </c>
      <c r="C1477" s="31" t="s">
        <v>6429</v>
      </c>
      <c r="D1477" s="35" t="s">
        <v>4759</v>
      </c>
    </row>
    <row r="1478" spans="1:4" x14ac:dyDescent="0.25">
      <c r="A1478" s="31" t="s">
        <v>1570</v>
      </c>
      <c r="B1478" s="31" t="s">
        <v>4760</v>
      </c>
      <c r="C1478" s="31" t="s">
        <v>4761</v>
      </c>
      <c r="D1478" s="35" t="s">
        <v>4762</v>
      </c>
    </row>
    <row r="1479" spans="1:4" x14ac:dyDescent="0.25">
      <c r="A1479" s="31" t="s">
        <v>1571</v>
      </c>
      <c r="B1479" s="31" t="s">
        <v>6430</v>
      </c>
      <c r="C1479" s="31" t="s">
        <v>6431</v>
      </c>
      <c r="D1479" s="35" t="s">
        <v>4763</v>
      </c>
    </row>
    <row r="1480" spans="1:4" x14ac:dyDescent="0.25">
      <c r="A1480" s="31" t="s">
        <v>2458</v>
      </c>
      <c r="B1480" s="31" t="s">
        <v>4764</v>
      </c>
      <c r="C1480" s="31" t="s">
        <v>4765</v>
      </c>
      <c r="D1480" s="35" t="s">
        <v>4766</v>
      </c>
    </row>
    <row r="1481" spans="1:4" x14ac:dyDescent="0.25">
      <c r="A1481" s="31" t="s">
        <v>2560</v>
      </c>
      <c r="B1481" s="31" t="s">
        <v>4694</v>
      </c>
      <c r="C1481" s="31" t="s">
        <v>4695</v>
      </c>
      <c r="D1481" s="35" t="s">
        <v>4767</v>
      </c>
    </row>
    <row r="1482" spans="1:4" x14ac:dyDescent="0.25">
      <c r="A1482" s="31" t="s">
        <v>2561</v>
      </c>
      <c r="B1482" s="31" t="s">
        <v>6432</v>
      </c>
      <c r="C1482" s="31" t="s">
        <v>6433</v>
      </c>
      <c r="D1482" s="35" t="s">
        <v>4768</v>
      </c>
    </row>
    <row r="1483" spans="1:4" x14ac:dyDescent="0.25">
      <c r="A1483" s="31" t="s">
        <v>2562</v>
      </c>
      <c r="B1483" s="31" t="s">
        <v>4769</v>
      </c>
      <c r="C1483" s="31" t="s">
        <v>4770</v>
      </c>
      <c r="D1483" s="35" t="s">
        <v>4771</v>
      </c>
    </row>
    <row r="1484" spans="1:4" x14ac:dyDescent="0.25">
      <c r="A1484" s="31" t="s">
        <v>2563</v>
      </c>
      <c r="B1484" s="31" t="s">
        <v>4772</v>
      </c>
      <c r="C1484" s="31" t="s">
        <v>4773</v>
      </c>
      <c r="D1484" s="35" t="s">
        <v>4774</v>
      </c>
    </row>
    <row r="1485" spans="1:4" x14ac:dyDescent="0.25">
      <c r="A1485" s="31" t="s">
        <v>2564</v>
      </c>
      <c r="B1485" s="31" t="s">
        <v>4752</v>
      </c>
      <c r="C1485" s="31" t="s">
        <v>4753</v>
      </c>
      <c r="D1485" s="35" t="s">
        <v>4775</v>
      </c>
    </row>
    <row r="1486" spans="1:4" x14ac:dyDescent="0.25">
      <c r="A1486" s="31" t="s">
        <v>2565</v>
      </c>
      <c r="B1486" s="31" t="s">
        <v>6434</v>
      </c>
      <c r="C1486" s="31" t="s">
        <v>6435</v>
      </c>
      <c r="D1486" s="35" t="s">
        <v>6436</v>
      </c>
    </row>
    <row r="1487" spans="1:4" x14ac:dyDescent="0.25">
      <c r="A1487" s="31" t="s">
        <v>2566</v>
      </c>
      <c r="B1487" s="31" t="s">
        <v>6405</v>
      </c>
      <c r="C1487" s="31" t="s">
        <v>4776</v>
      </c>
      <c r="D1487" s="35" t="s">
        <v>4777</v>
      </c>
    </row>
    <row r="1488" spans="1:4" x14ac:dyDescent="0.25">
      <c r="A1488" s="31" t="s">
        <v>2567</v>
      </c>
      <c r="B1488" s="31" t="s">
        <v>4778</v>
      </c>
      <c r="C1488" s="31" t="s">
        <v>4779</v>
      </c>
      <c r="D1488" s="35" t="s">
        <v>4780</v>
      </c>
    </row>
    <row r="1489" spans="1:4" x14ac:dyDescent="0.25">
      <c r="A1489" s="31" t="s">
        <v>2568</v>
      </c>
      <c r="B1489" s="31" t="s">
        <v>4781</v>
      </c>
      <c r="C1489" s="31" t="s">
        <v>4782</v>
      </c>
      <c r="D1489" s="35" t="s">
        <v>4783</v>
      </c>
    </row>
    <row r="1490" spans="1:4" x14ac:dyDescent="0.25">
      <c r="A1490" s="31" t="s">
        <v>2569</v>
      </c>
      <c r="B1490" s="31"/>
      <c r="C1490" s="31" t="s">
        <v>4784</v>
      </c>
      <c r="D1490" s="35" t="s">
        <v>4785</v>
      </c>
    </row>
    <row r="1491" spans="1:4" x14ac:dyDescent="0.25">
      <c r="A1491" s="31" t="s">
        <v>2570</v>
      </c>
      <c r="B1491" s="31"/>
      <c r="C1491" s="31" t="s">
        <v>4786</v>
      </c>
      <c r="D1491" s="35" t="s">
        <v>4787</v>
      </c>
    </row>
    <row r="1492" spans="1:4" x14ac:dyDescent="0.25">
      <c r="A1492" s="31" t="s">
        <v>2571</v>
      </c>
      <c r="B1492" s="31" t="s">
        <v>4788</v>
      </c>
      <c r="C1492" s="31" t="s">
        <v>4789</v>
      </c>
      <c r="D1492" s="35" t="s">
        <v>4790</v>
      </c>
    </row>
  </sheetData>
  <sortState xmlns:xlrd2="http://schemas.microsoft.com/office/spreadsheetml/2017/richdata2" ref="A2:D1492">
    <sortCondition ref="A2:A1492"/>
  </sortState>
  <conditionalFormatting sqref="A2:A1491">
    <cfRule type="duplicateValues" dxfId="3" priority="4"/>
  </conditionalFormatting>
  <conditionalFormatting sqref="A1492">
    <cfRule type="duplicateValues" dxfId="2" priority="2"/>
  </conditionalFormatting>
  <conditionalFormatting sqref="A1492">
    <cfRule type="duplicateValues" dxfId="1" priority="3"/>
  </conditionalFormatting>
  <conditionalFormatting sqref="A1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8FE59-3EF0-41F3-8C2D-FA872BA880F1}">
  <dimension ref="A1:E209"/>
  <sheetViews>
    <sheetView workbookViewId="0">
      <selection activeCell="B3" sqref="B3"/>
    </sheetView>
  </sheetViews>
  <sheetFormatPr defaultRowHeight="15" x14ac:dyDescent="0.25"/>
  <cols>
    <col min="1" max="1" width="11.42578125" bestFit="1" customWidth="1"/>
    <col min="2" max="2" width="60.42578125" bestFit="1" customWidth="1"/>
    <col min="3" max="3" width="27" bestFit="1" customWidth="1"/>
    <col min="4" max="4" width="19.140625" bestFit="1" customWidth="1"/>
    <col min="5" max="5" width="8.28515625" bestFit="1" customWidth="1"/>
  </cols>
  <sheetData>
    <row r="1" spans="1:5" x14ac:dyDescent="0.25">
      <c r="A1" s="25" t="s">
        <v>1635</v>
      </c>
      <c r="B1" s="25" t="s">
        <v>1453</v>
      </c>
      <c r="C1" s="25" t="s">
        <v>11</v>
      </c>
      <c r="D1" s="25" t="s">
        <v>1626</v>
      </c>
      <c r="E1" s="25" t="s">
        <v>1782</v>
      </c>
    </row>
    <row r="2" spans="1:5" x14ac:dyDescent="0.25">
      <c r="A2" s="18" t="s">
        <v>2356</v>
      </c>
      <c r="B2" s="18" t="s">
        <v>1880</v>
      </c>
      <c r="C2" s="18" t="s">
        <v>1881</v>
      </c>
      <c r="D2" s="18" t="s">
        <v>1589</v>
      </c>
      <c r="E2" s="18" t="s">
        <v>4896</v>
      </c>
    </row>
    <row r="3" spans="1:5" x14ac:dyDescent="0.25">
      <c r="A3" s="18" t="s">
        <v>2266</v>
      </c>
      <c r="B3" s="18" t="s">
        <v>1871</v>
      </c>
      <c r="C3" s="18" t="s">
        <v>1872</v>
      </c>
      <c r="D3" s="18" t="s">
        <v>1589</v>
      </c>
      <c r="E3" s="18" t="s">
        <v>4896</v>
      </c>
    </row>
    <row r="4" spans="1:5" x14ac:dyDescent="0.25">
      <c r="A4" s="18" t="s">
        <v>2267</v>
      </c>
      <c r="B4" s="18" t="s">
        <v>1882</v>
      </c>
      <c r="C4" s="18" t="s">
        <v>1883</v>
      </c>
      <c r="D4" s="18" t="s">
        <v>1589</v>
      </c>
      <c r="E4" s="18" t="s">
        <v>4897</v>
      </c>
    </row>
    <row r="5" spans="1:5" x14ac:dyDescent="0.25">
      <c r="A5" s="18" t="s">
        <v>2268</v>
      </c>
      <c r="B5" s="18" t="s">
        <v>1636</v>
      </c>
      <c r="C5" s="18" t="s">
        <v>1637</v>
      </c>
      <c r="D5" s="18" t="s">
        <v>1589</v>
      </c>
      <c r="E5" s="18" t="s">
        <v>4898</v>
      </c>
    </row>
    <row r="6" spans="1:5" x14ac:dyDescent="0.25">
      <c r="A6" s="18" t="s">
        <v>2269</v>
      </c>
      <c r="B6" s="18" t="s">
        <v>1638</v>
      </c>
      <c r="C6" s="18" t="s">
        <v>1639</v>
      </c>
      <c r="D6" s="18" t="s">
        <v>1589</v>
      </c>
      <c r="E6" s="18" t="s">
        <v>4899</v>
      </c>
    </row>
    <row r="7" spans="1:5" x14ac:dyDescent="0.25">
      <c r="A7" s="18" t="s">
        <v>2270</v>
      </c>
      <c r="B7" s="18" t="s">
        <v>1640</v>
      </c>
      <c r="C7" s="18" t="s">
        <v>1641</v>
      </c>
      <c r="D7" s="18" t="s">
        <v>1589</v>
      </c>
      <c r="E7" s="18" t="s">
        <v>4900</v>
      </c>
    </row>
    <row r="8" spans="1:5" x14ac:dyDescent="0.25">
      <c r="A8" s="18" t="s">
        <v>2357</v>
      </c>
      <c r="B8" s="18" t="s">
        <v>1884</v>
      </c>
      <c r="C8" s="18" t="s">
        <v>1885</v>
      </c>
      <c r="D8" s="18" t="s">
        <v>1589</v>
      </c>
      <c r="E8" s="18" t="s">
        <v>4901</v>
      </c>
    </row>
    <row r="9" spans="1:5" x14ac:dyDescent="0.25">
      <c r="A9" s="18" t="s">
        <v>2358</v>
      </c>
      <c r="B9" s="18" t="s">
        <v>1886</v>
      </c>
      <c r="C9" s="18" t="s">
        <v>1887</v>
      </c>
      <c r="D9" s="18" t="s">
        <v>1589</v>
      </c>
      <c r="E9" s="18" t="s">
        <v>4902</v>
      </c>
    </row>
    <row r="10" spans="1:5" x14ac:dyDescent="0.25">
      <c r="A10" s="18" t="s">
        <v>2359</v>
      </c>
      <c r="B10" s="18" t="s">
        <v>1888</v>
      </c>
      <c r="C10" s="18" t="s">
        <v>1889</v>
      </c>
      <c r="D10" s="18" t="s">
        <v>1589</v>
      </c>
      <c r="E10" s="18" t="s">
        <v>4903</v>
      </c>
    </row>
    <row r="11" spans="1:5" x14ac:dyDescent="0.25">
      <c r="A11" s="18" t="s">
        <v>2360</v>
      </c>
      <c r="B11" s="18" t="s">
        <v>1890</v>
      </c>
      <c r="C11" s="18" t="s">
        <v>1891</v>
      </c>
      <c r="D11" s="18" t="s">
        <v>1589</v>
      </c>
      <c r="E11" s="18" t="s">
        <v>4904</v>
      </c>
    </row>
    <row r="12" spans="1:5" x14ac:dyDescent="0.25">
      <c r="A12" s="18" t="s">
        <v>2271</v>
      </c>
      <c r="B12" s="18" t="s">
        <v>1642</v>
      </c>
      <c r="C12" s="18" t="s">
        <v>1643</v>
      </c>
      <c r="D12" s="18" t="s">
        <v>1589</v>
      </c>
      <c r="E12" s="18" t="s">
        <v>4905</v>
      </c>
    </row>
    <row r="13" spans="1:5" x14ac:dyDescent="0.25">
      <c r="A13" s="18" t="s">
        <v>2361</v>
      </c>
      <c r="B13" s="18" t="s">
        <v>1892</v>
      </c>
      <c r="C13" s="18" t="s">
        <v>1893</v>
      </c>
      <c r="D13" s="18" t="s">
        <v>1894</v>
      </c>
      <c r="E13" s="18" t="s">
        <v>4906</v>
      </c>
    </row>
    <row r="14" spans="1:5" x14ac:dyDescent="0.25">
      <c r="A14" s="18" t="s">
        <v>2362</v>
      </c>
      <c r="B14" s="18" t="s">
        <v>1455</v>
      </c>
      <c r="C14" s="18" t="s">
        <v>1895</v>
      </c>
      <c r="D14" s="18" t="s">
        <v>1589</v>
      </c>
      <c r="E14" s="18" t="s">
        <v>4907</v>
      </c>
    </row>
    <row r="15" spans="1:5" x14ac:dyDescent="0.25">
      <c r="A15" s="18" t="s">
        <v>2272</v>
      </c>
      <c r="B15" s="18" t="s">
        <v>1896</v>
      </c>
      <c r="C15" s="18" t="s">
        <v>1897</v>
      </c>
      <c r="D15" s="18" t="s">
        <v>1589</v>
      </c>
      <c r="E15" s="18" t="s">
        <v>4908</v>
      </c>
    </row>
    <row r="16" spans="1:5" x14ac:dyDescent="0.25">
      <c r="A16" s="18" t="s">
        <v>2273</v>
      </c>
      <c r="B16" s="18" t="s">
        <v>1456</v>
      </c>
      <c r="C16" s="18" t="s">
        <v>1590</v>
      </c>
      <c r="D16" s="18" t="s">
        <v>1589</v>
      </c>
      <c r="E16" s="18" t="s">
        <v>4904</v>
      </c>
    </row>
    <row r="17" spans="1:5" x14ac:dyDescent="0.25">
      <c r="A17" s="18" t="s">
        <v>2274</v>
      </c>
      <c r="B17" s="18" t="s">
        <v>1644</v>
      </c>
      <c r="C17" s="18" t="s">
        <v>1645</v>
      </c>
      <c r="D17" s="18" t="s">
        <v>1589</v>
      </c>
      <c r="E17" s="18" t="s">
        <v>4909</v>
      </c>
    </row>
    <row r="18" spans="1:5" x14ac:dyDescent="0.25">
      <c r="A18" s="18" t="s">
        <v>2275</v>
      </c>
      <c r="B18" s="18" t="s">
        <v>1898</v>
      </c>
      <c r="C18" s="18" t="s">
        <v>1856</v>
      </c>
      <c r="D18" s="18" t="s">
        <v>1589</v>
      </c>
      <c r="E18" s="18" t="s">
        <v>4910</v>
      </c>
    </row>
    <row r="19" spans="1:5" x14ac:dyDescent="0.25">
      <c r="A19" s="18" t="s">
        <v>1899</v>
      </c>
      <c r="B19" s="18" t="s">
        <v>1900</v>
      </c>
      <c r="C19" s="18" t="s">
        <v>1901</v>
      </c>
      <c r="D19" s="18" t="s">
        <v>1589</v>
      </c>
      <c r="E19" s="18" t="s">
        <v>4911</v>
      </c>
    </row>
    <row r="20" spans="1:5" x14ac:dyDescent="0.25">
      <c r="A20" s="18" t="s">
        <v>4792</v>
      </c>
      <c r="B20" s="18" t="s">
        <v>1900</v>
      </c>
      <c r="C20" s="18" t="s">
        <v>4793</v>
      </c>
      <c r="D20" s="18" t="s">
        <v>1589</v>
      </c>
      <c r="E20" s="18" t="s">
        <v>4900</v>
      </c>
    </row>
    <row r="21" spans="1:5" x14ac:dyDescent="0.25">
      <c r="A21" s="18" t="s">
        <v>2447</v>
      </c>
      <c r="B21" s="18" t="s">
        <v>2448</v>
      </c>
      <c r="C21" s="18" t="s">
        <v>2449</v>
      </c>
      <c r="D21" s="18" t="s">
        <v>1589</v>
      </c>
      <c r="E21" s="18" t="s">
        <v>4900</v>
      </c>
    </row>
    <row r="22" spans="1:5" x14ac:dyDescent="0.25">
      <c r="A22" s="18" t="s">
        <v>4794</v>
      </c>
      <c r="B22" s="18" t="s">
        <v>4795</v>
      </c>
      <c r="C22" s="18" t="s">
        <v>4796</v>
      </c>
      <c r="D22" s="18" t="s">
        <v>1589</v>
      </c>
      <c r="E22" s="18" t="s">
        <v>4904</v>
      </c>
    </row>
    <row r="23" spans="1:5" x14ac:dyDescent="0.25">
      <c r="A23" s="18" t="s">
        <v>2363</v>
      </c>
      <c r="B23" s="18" t="s">
        <v>1457</v>
      </c>
      <c r="C23" s="18" t="s">
        <v>1646</v>
      </c>
      <c r="D23" s="18" t="s">
        <v>1589</v>
      </c>
      <c r="E23" s="18" t="s">
        <v>4912</v>
      </c>
    </row>
    <row r="24" spans="1:5" x14ac:dyDescent="0.25">
      <c r="A24" s="18" t="s">
        <v>4797</v>
      </c>
      <c r="B24" s="18" t="s">
        <v>4798</v>
      </c>
      <c r="C24" s="18" t="s">
        <v>4799</v>
      </c>
      <c r="D24" s="18" t="s">
        <v>1589</v>
      </c>
      <c r="E24" s="18" t="s">
        <v>4913</v>
      </c>
    </row>
    <row r="25" spans="1:5" x14ac:dyDescent="0.25">
      <c r="A25" s="18" t="s">
        <v>2276</v>
      </c>
      <c r="B25" s="18" t="s">
        <v>1902</v>
      </c>
      <c r="C25" s="18" t="s">
        <v>1903</v>
      </c>
      <c r="D25" s="18" t="s">
        <v>1589</v>
      </c>
      <c r="E25" s="18" t="s">
        <v>4914</v>
      </c>
    </row>
    <row r="26" spans="1:5" x14ac:dyDescent="0.25">
      <c r="A26" s="18" t="s">
        <v>2277</v>
      </c>
      <c r="B26" s="18" t="s">
        <v>1648</v>
      </c>
      <c r="C26" s="18" t="s">
        <v>1649</v>
      </c>
      <c r="D26" s="18" t="s">
        <v>1589</v>
      </c>
      <c r="E26" s="18" t="s">
        <v>4915</v>
      </c>
    </row>
    <row r="27" spans="1:5" x14ac:dyDescent="0.25">
      <c r="A27" s="18" t="s">
        <v>2278</v>
      </c>
      <c r="B27" s="18" t="s">
        <v>1591</v>
      </c>
      <c r="C27" s="18" t="s">
        <v>1592</v>
      </c>
      <c r="D27" s="18" t="s">
        <v>1589</v>
      </c>
      <c r="E27" s="18" t="s">
        <v>4907</v>
      </c>
    </row>
    <row r="28" spans="1:5" x14ac:dyDescent="0.25">
      <c r="A28" s="18" t="s">
        <v>4916</v>
      </c>
      <c r="B28" s="18" t="s">
        <v>4917</v>
      </c>
      <c r="C28" s="18" t="s">
        <v>4918</v>
      </c>
      <c r="D28" s="18" t="s">
        <v>1589</v>
      </c>
      <c r="E28" s="18" t="s">
        <v>4919</v>
      </c>
    </row>
    <row r="29" spans="1:5" x14ac:dyDescent="0.25">
      <c r="A29" s="18" t="s">
        <v>2279</v>
      </c>
      <c r="B29" s="18" t="s">
        <v>1650</v>
      </c>
      <c r="C29" s="18" t="s">
        <v>1651</v>
      </c>
      <c r="D29" s="18" t="s">
        <v>1589</v>
      </c>
      <c r="E29" s="18" t="s">
        <v>4920</v>
      </c>
    </row>
    <row r="30" spans="1:5" x14ac:dyDescent="0.25">
      <c r="A30" s="18" t="s">
        <v>1904</v>
      </c>
      <c r="B30" s="18" t="s">
        <v>1647</v>
      </c>
      <c r="C30" s="18" t="s">
        <v>1905</v>
      </c>
      <c r="D30" s="18" t="s">
        <v>1589</v>
      </c>
      <c r="E30" s="18" t="s">
        <v>4919</v>
      </c>
    </row>
    <row r="31" spans="1:5" x14ac:dyDescent="0.25">
      <c r="A31" s="18" t="s">
        <v>2280</v>
      </c>
      <c r="B31" s="18" t="s">
        <v>1652</v>
      </c>
      <c r="C31" s="18" t="s">
        <v>1653</v>
      </c>
      <c r="D31" s="18" t="s">
        <v>1589</v>
      </c>
      <c r="E31" s="18" t="s">
        <v>4921</v>
      </c>
    </row>
    <row r="32" spans="1:5" x14ac:dyDescent="0.25">
      <c r="A32" s="18" t="s">
        <v>2364</v>
      </c>
      <c r="B32" s="18" t="s">
        <v>1906</v>
      </c>
      <c r="C32" s="18" t="s">
        <v>1907</v>
      </c>
      <c r="D32" s="18" t="s">
        <v>1589</v>
      </c>
      <c r="E32" s="18" t="s">
        <v>4922</v>
      </c>
    </row>
    <row r="33" spans="1:5" x14ac:dyDescent="0.25">
      <c r="A33" s="18" t="s">
        <v>2365</v>
      </c>
      <c r="B33" s="18" t="s">
        <v>1908</v>
      </c>
      <c r="C33" s="18" t="s">
        <v>1909</v>
      </c>
      <c r="D33" s="18" t="s">
        <v>1589</v>
      </c>
      <c r="E33" s="18" t="s">
        <v>4922</v>
      </c>
    </row>
    <row r="34" spans="1:5" x14ac:dyDescent="0.25">
      <c r="A34" s="18" t="s">
        <v>2281</v>
      </c>
      <c r="B34" s="18" t="s">
        <v>1654</v>
      </c>
      <c r="C34" s="18" t="s">
        <v>1655</v>
      </c>
      <c r="D34" s="18" t="s">
        <v>1589</v>
      </c>
      <c r="E34" s="18" t="s">
        <v>4922</v>
      </c>
    </row>
    <row r="35" spans="1:5" x14ac:dyDescent="0.25">
      <c r="A35" s="18" t="s">
        <v>2282</v>
      </c>
      <c r="B35" s="18" t="s">
        <v>1656</v>
      </c>
      <c r="C35" s="18" t="s">
        <v>1657</v>
      </c>
      <c r="D35" s="18" t="s">
        <v>1589</v>
      </c>
      <c r="E35" s="18" t="s">
        <v>4923</v>
      </c>
    </row>
    <row r="36" spans="1:5" x14ac:dyDescent="0.25">
      <c r="A36" s="18" t="s">
        <v>2283</v>
      </c>
      <c r="B36" s="18" t="s">
        <v>1454</v>
      </c>
      <c r="C36" s="18" t="s">
        <v>1658</v>
      </c>
      <c r="D36" s="18" t="s">
        <v>1593</v>
      </c>
      <c r="E36" s="18" t="s">
        <v>4924</v>
      </c>
    </row>
    <row r="37" spans="1:5" x14ac:dyDescent="0.25">
      <c r="A37" s="18" t="s">
        <v>2284</v>
      </c>
      <c r="B37" s="18" t="s">
        <v>1659</v>
      </c>
      <c r="C37" s="18" t="s">
        <v>1660</v>
      </c>
      <c r="D37" s="18" t="s">
        <v>1593</v>
      </c>
      <c r="E37" s="18" t="s">
        <v>4924</v>
      </c>
    </row>
    <row r="38" spans="1:5" x14ac:dyDescent="0.25">
      <c r="A38" s="18" t="s">
        <v>2285</v>
      </c>
      <c r="B38" s="18" t="s">
        <v>1661</v>
      </c>
      <c r="C38" s="18" t="s">
        <v>1662</v>
      </c>
      <c r="D38" s="18" t="s">
        <v>1593</v>
      </c>
      <c r="E38" s="18" t="s">
        <v>4925</v>
      </c>
    </row>
    <row r="39" spans="1:5" x14ac:dyDescent="0.25">
      <c r="A39" s="18" t="s">
        <v>2366</v>
      </c>
      <c r="B39" s="18" t="s">
        <v>1910</v>
      </c>
      <c r="C39" s="18" t="s">
        <v>1911</v>
      </c>
      <c r="D39" s="18" t="s">
        <v>1593</v>
      </c>
      <c r="E39" s="18" t="s">
        <v>4926</v>
      </c>
    </row>
    <row r="40" spans="1:5" x14ac:dyDescent="0.25">
      <c r="A40" s="18" t="s">
        <v>2367</v>
      </c>
      <c r="B40" s="18" t="s">
        <v>1912</v>
      </c>
      <c r="C40" s="18" t="s">
        <v>1913</v>
      </c>
      <c r="D40" s="18" t="s">
        <v>1593</v>
      </c>
      <c r="E40" s="18" t="s">
        <v>4927</v>
      </c>
    </row>
    <row r="41" spans="1:5" x14ac:dyDescent="0.25">
      <c r="A41" s="18" t="s">
        <v>2368</v>
      </c>
      <c r="B41" s="18" t="s">
        <v>1914</v>
      </c>
      <c r="C41" s="18" t="s">
        <v>1915</v>
      </c>
      <c r="D41" s="18" t="s">
        <v>1593</v>
      </c>
      <c r="E41" s="18" t="s">
        <v>4926</v>
      </c>
    </row>
    <row r="42" spans="1:5" x14ac:dyDescent="0.25">
      <c r="A42" s="18" t="s">
        <v>2286</v>
      </c>
      <c r="B42" s="18" t="s">
        <v>1663</v>
      </c>
      <c r="C42" s="18" t="s">
        <v>1664</v>
      </c>
      <c r="D42" s="18" t="s">
        <v>1593</v>
      </c>
      <c r="E42" s="18" t="s">
        <v>4928</v>
      </c>
    </row>
    <row r="43" spans="1:5" x14ac:dyDescent="0.25">
      <c r="A43" s="18" t="s">
        <v>2369</v>
      </c>
      <c r="B43" s="18" t="s">
        <v>1916</v>
      </c>
      <c r="C43" s="18" t="s">
        <v>1917</v>
      </c>
      <c r="D43" s="18" t="s">
        <v>1593</v>
      </c>
      <c r="E43" s="18" t="s">
        <v>4929</v>
      </c>
    </row>
    <row r="44" spans="1:5" x14ac:dyDescent="0.25">
      <c r="A44" s="18" t="s">
        <v>2287</v>
      </c>
      <c r="B44" s="18" t="s">
        <v>1665</v>
      </c>
      <c r="C44" s="18" t="s">
        <v>1666</v>
      </c>
      <c r="D44" s="18" t="s">
        <v>1593</v>
      </c>
      <c r="E44" s="18" t="s">
        <v>4930</v>
      </c>
    </row>
    <row r="45" spans="1:5" x14ac:dyDescent="0.25">
      <c r="A45" s="18" t="s">
        <v>2288</v>
      </c>
      <c r="B45" s="18" t="s">
        <v>1667</v>
      </c>
      <c r="C45" s="18" t="s">
        <v>1668</v>
      </c>
      <c r="D45" s="18" t="s">
        <v>1593</v>
      </c>
      <c r="E45" s="18" t="s">
        <v>4926</v>
      </c>
    </row>
    <row r="46" spans="1:5" x14ac:dyDescent="0.25">
      <c r="A46" s="18" t="s">
        <v>2370</v>
      </c>
      <c r="B46" s="18" t="s">
        <v>1918</v>
      </c>
      <c r="C46" s="18" t="s">
        <v>1919</v>
      </c>
      <c r="D46" s="18" t="s">
        <v>1593</v>
      </c>
      <c r="E46" s="18" t="s">
        <v>4926</v>
      </c>
    </row>
    <row r="47" spans="1:5" x14ac:dyDescent="0.25">
      <c r="A47" s="18" t="s">
        <v>2289</v>
      </c>
      <c r="B47" s="18" t="s">
        <v>1669</v>
      </c>
      <c r="C47" s="18" t="s">
        <v>1670</v>
      </c>
      <c r="D47" s="18" t="s">
        <v>1593</v>
      </c>
      <c r="E47" s="18" t="s">
        <v>4931</v>
      </c>
    </row>
    <row r="48" spans="1:5" x14ac:dyDescent="0.25">
      <c r="A48" s="18" t="s">
        <v>2290</v>
      </c>
      <c r="B48" s="18" t="s">
        <v>1671</v>
      </c>
      <c r="C48" s="18" t="s">
        <v>1672</v>
      </c>
      <c r="D48" s="18" t="s">
        <v>1593</v>
      </c>
      <c r="E48" s="18" t="s">
        <v>4931</v>
      </c>
    </row>
    <row r="49" spans="1:5" x14ac:dyDescent="0.25">
      <c r="A49" s="18" t="s">
        <v>2291</v>
      </c>
      <c r="B49" s="18" t="s">
        <v>1458</v>
      </c>
      <c r="C49" s="18" t="s">
        <v>1673</v>
      </c>
      <c r="D49" s="18" t="s">
        <v>1593</v>
      </c>
      <c r="E49" s="18" t="s">
        <v>4931</v>
      </c>
    </row>
    <row r="50" spans="1:5" x14ac:dyDescent="0.25">
      <c r="A50" s="18" t="s">
        <v>2292</v>
      </c>
      <c r="B50" s="18" t="s">
        <v>1674</v>
      </c>
      <c r="C50" s="18" t="s">
        <v>1675</v>
      </c>
      <c r="D50" s="18" t="s">
        <v>1593</v>
      </c>
      <c r="E50" s="18" t="s">
        <v>4932</v>
      </c>
    </row>
    <row r="51" spans="1:5" x14ac:dyDescent="0.25">
      <c r="A51" s="18" t="s">
        <v>2293</v>
      </c>
      <c r="B51" s="18" t="s">
        <v>1676</v>
      </c>
      <c r="C51" s="18" t="s">
        <v>1677</v>
      </c>
      <c r="D51" s="18" t="s">
        <v>1593</v>
      </c>
      <c r="E51" s="18" t="s">
        <v>4933</v>
      </c>
    </row>
    <row r="52" spans="1:5" x14ac:dyDescent="0.25">
      <c r="A52" s="18" t="s">
        <v>2294</v>
      </c>
      <c r="B52" s="18" t="s">
        <v>1678</v>
      </c>
      <c r="C52" s="18" t="s">
        <v>1679</v>
      </c>
      <c r="D52" s="18" t="s">
        <v>1593</v>
      </c>
      <c r="E52" s="18" t="s">
        <v>4934</v>
      </c>
    </row>
    <row r="53" spans="1:5" x14ac:dyDescent="0.25">
      <c r="A53" s="18" t="s">
        <v>2295</v>
      </c>
      <c r="B53" s="18" t="s">
        <v>1680</v>
      </c>
      <c r="C53" s="18" t="s">
        <v>1681</v>
      </c>
      <c r="D53" s="18" t="s">
        <v>1593</v>
      </c>
      <c r="E53" s="18" t="s">
        <v>4933</v>
      </c>
    </row>
    <row r="54" spans="1:5" x14ac:dyDescent="0.25">
      <c r="A54" s="18" t="s">
        <v>2450</v>
      </c>
      <c r="B54" s="18" t="s">
        <v>2451</v>
      </c>
      <c r="C54" s="18" t="s">
        <v>2452</v>
      </c>
      <c r="D54" s="18" t="s">
        <v>1593</v>
      </c>
      <c r="E54" s="18" t="s">
        <v>4933</v>
      </c>
    </row>
    <row r="55" spans="1:5" x14ac:dyDescent="0.25">
      <c r="A55" s="18" t="s">
        <v>2296</v>
      </c>
      <c r="B55" s="18" t="s">
        <v>1682</v>
      </c>
      <c r="C55" s="18" t="s">
        <v>1683</v>
      </c>
      <c r="D55" s="18" t="s">
        <v>1593</v>
      </c>
      <c r="E55" s="18" t="s">
        <v>4933</v>
      </c>
    </row>
    <row r="56" spans="1:5" x14ac:dyDescent="0.25">
      <c r="A56" s="18" t="s">
        <v>2297</v>
      </c>
      <c r="B56" s="18" t="s">
        <v>1684</v>
      </c>
      <c r="C56" s="18" t="s">
        <v>1685</v>
      </c>
      <c r="D56" s="18" t="s">
        <v>1593</v>
      </c>
      <c r="E56" s="18" t="s">
        <v>4935</v>
      </c>
    </row>
    <row r="57" spans="1:5" x14ac:dyDescent="0.25">
      <c r="A57" s="18" t="s">
        <v>2298</v>
      </c>
      <c r="B57" s="18" t="s">
        <v>1686</v>
      </c>
      <c r="C57" s="18" t="s">
        <v>1687</v>
      </c>
      <c r="D57" s="18" t="s">
        <v>1593</v>
      </c>
      <c r="E57" s="18" t="s">
        <v>4936</v>
      </c>
    </row>
    <row r="58" spans="1:5" x14ac:dyDescent="0.25">
      <c r="A58" s="18" t="s">
        <v>2299</v>
      </c>
      <c r="B58" s="18" t="s">
        <v>1920</v>
      </c>
      <c r="C58" s="18" t="s">
        <v>1921</v>
      </c>
      <c r="D58" s="18" t="s">
        <v>1593</v>
      </c>
      <c r="E58" s="18" t="s">
        <v>4937</v>
      </c>
    </row>
    <row r="59" spans="1:5" x14ac:dyDescent="0.25">
      <c r="A59" s="18" t="s">
        <v>2371</v>
      </c>
      <c r="B59" s="18" t="s">
        <v>1922</v>
      </c>
      <c r="C59" s="18" t="s">
        <v>1923</v>
      </c>
      <c r="D59" s="18" t="s">
        <v>1593</v>
      </c>
      <c r="E59" s="18" t="s">
        <v>4938</v>
      </c>
    </row>
    <row r="60" spans="1:5" x14ac:dyDescent="0.25">
      <c r="A60" s="18" t="s">
        <v>2300</v>
      </c>
      <c r="B60" s="18" t="s">
        <v>1688</v>
      </c>
      <c r="C60" s="18" t="s">
        <v>1689</v>
      </c>
      <c r="D60" s="18" t="s">
        <v>1593</v>
      </c>
      <c r="E60" s="18" t="s">
        <v>4939</v>
      </c>
    </row>
    <row r="61" spans="1:5" x14ac:dyDescent="0.25">
      <c r="A61" s="18" t="s">
        <v>2372</v>
      </c>
      <c r="B61" s="18" t="s">
        <v>1924</v>
      </c>
      <c r="C61" s="18" t="s">
        <v>1925</v>
      </c>
      <c r="D61" s="18" t="s">
        <v>1593</v>
      </c>
      <c r="E61" s="18" t="s">
        <v>4940</v>
      </c>
    </row>
    <row r="62" spans="1:5" x14ac:dyDescent="0.25">
      <c r="A62" s="18" t="s">
        <v>2373</v>
      </c>
      <c r="B62" s="18" t="s">
        <v>1926</v>
      </c>
      <c r="C62" s="18" t="s">
        <v>1927</v>
      </c>
      <c r="D62" s="18" t="s">
        <v>1593</v>
      </c>
      <c r="E62" s="18" t="s">
        <v>4941</v>
      </c>
    </row>
    <row r="63" spans="1:5" x14ac:dyDescent="0.25">
      <c r="A63" s="18" t="s">
        <v>2374</v>
      </c>
      <c r="B63" s="18" t="s">
        <v>1928</v>
      </c>
      <c r="C63" s="18" t="s">
        <v>1929</v>
      </c>
      <c r="D63" s="18" t="s">
        <v>1593</v>
      </c>
      <c r="E63" s="18" t="s">
        <v>4938</v>
      </c>
    </row>
    <row r="64" spans="1:5" x14ac:dyDescent="0.25">
      <c r="A64" s="18" t="s">
        <v>2375</v>
      </c>
      <c r="B64" s="18" t="s">
        <v>1930</v>
      </c>
      <c r="C64" s="18" t="s">
        <v>1931</v>
      </c>
      <c r="D64" s="18" t="s">
        <v>1593</v>
      </c>
      <c r="E64" s="18" t="s">
        <v>4927</v>
      </c>
    </row>
    <row r="65" spans="1:5" x14ac:dyDescent="0.25">
      <c r="A65" s="18" t="s">
        <v>2376</v>
      </c>
      <c r="B65" s="18" t="s">
        <v>1932</v>
      </c>
      <c r="C65" s="18" t="s">
        <v>1933</v>
      </c>
      <c r="D65" s="18" t="s">
        <v>1593</v>
      </c>
      <c r="E65" s="18" t="s">
        <v>4942</v>
      </c>
    </row>
    <row r="66" spans="1:5" x14ac:dyDescent="0.25">
      <c r="A66" s="18" t="s">
        <v>2301</v>
      </c>
      <c r="B66" s="18" t="s">
        <v>1690</v>
      </c>
      <c r="C66" s="18" t="s">
        <v>1691</v>
      </c>
      <c r="D66" s="18" t="s">
        <v>1593</v>
      </c>
      <c r="E66" s="18" t="s">
        <v>4940</v>
      </c>
    </row>
    <row r="67" spans="1:5" x14ac:dyDescent="0.25">
      <c r="A67" s="18" t="s">
        <v>2302</v>
      </c>
      <c r="B67" s="18" t="s">
        <v>1934</v>
      </c>
      <c r="C67" s="18" t="s">
        <v>1935</v>
      </c>
      <c r="D67" s="18" t="s">
        <v>1593</v>
      </c>
      <c r="E67" s="18" t="s">
        <v>4940</v>
      </c>
    </row>
    <row r="68" spans="1:5" x14ac:dyDescent="0.25">
      <c r="A68" s="18" t="s">
        <v>2303</v>
      </c>
      <c r="B68" s="18" t="s">
        <v>1692</v>
      </c>
      <c r="C68" s="18" t="s">
        <v>1693</v>
      </c>
      <c r="D68" s="18" t="s">
        <v>1593</v>
      </c>
      <c r="E68" s="18" t="s">
        <v>4943</v>
      </c>
    </row>
    <row r="69" spans="1:5" x14ac:dyDescent="0.25">
      <c r="A69" s="18" t="s">
        <v>1936</v>
      </c>
      <c r="B69" s="18" t="s">
        <v>1937</v>
      </c>
      <c r="C69" s="18" t="s">
        <v>2377</v>
      </c>
      <c r="D69" s="18" t="s">
        <v>1593</v>
      </c>
      <c r="E69" s="18" t="s">
        <v>4943</v>
      </c>
    </row>
    <row r="70" spans="1:5" x14ac:dyDescent="0.25">
      <c r="A70" s="18" t="s">
        <v>2378</v>
      </c>
      <c r="B70" s="18" t="s">
        <v>1938</v>
      </c>
      <c r="C70" s="18" t="s">
        <v>1939</v>
      </c>
      <c r="D70" s="18" t="s">
        <v>1593</v>
      </c>
      <c r="E70" s="18" t="s">
        <v>4944</v>
      </c>
    </row>
    <row r="71" spans="1:5" x14ac:dyDescent="0.25">
      <c r="A71" s="18" t="s">
        <v>2304</v>
      </c>
      <c r="B71" s="18" t="s">
        <v>1694</v>
      </c>
      <c r="C71" s="18" t="s">
        <v>1695</v>
      </c>
      <c r="D71" s="18" t="s">
        <v>1594</v>
      </c>
      <c r="E71" s="18" t="s">
        <v>4945</v>
      </c>
    </row>
    <row r="72" spans="1:5" x14ac:dyDescent="0.25">
      <c r="A72" s="18" t="s">
        <v>1696</v>
      </c>
      <c r="B72" s="18" t="s">
        <v>1697</v>
      </c>
      <c r="C72" s="18" t="s">
        <v>1698</v>
      </c>
      <c r="D72" s="18" t="s">
        <v>1594</v>
      </c>
      <c r="E72" s="18" t="s">
        <v>4946</v>
      </c>
    </row>
    <row r="73" spans="1:5" x14ac:dyDescent="0.25">
      <c r="A73" s="18" t="s">
        <v>4800</v>
      </c>
      <c r="B73" s="18" t="s">
        <v>4801</v>
      </c>
      <c r="C73" s="18" t="s">
        <v>4802</v>
      </c>
      <c r="D73" s="18" t="s">
        <v>1594</v>
      </c>
      <c r="E73" s="18" t="s">
        <v>4945</v>
      </c>
    </row>
    <row r="74" spans="1:5" x14ac:dyDescent="0.25">
      <c r="A74" s="18" t="s">
        <v>1699</v>
      </c>
      <c r="B74" s="18" t="s">
        <v>1700</v>
      </c>
      <c r="C74" s="18" t="s">
        <v>1701</v>
      </c>
      <c r="D74" s="18" t="s">
        <v>1594</v>
      </c>
      <c r="E74" s="18" t="s">
        <v>4946</v>
      </c>
    </row>
    <row r="75" spans="1:5" x14ac:dyDescent="0.25">
      <c r="A75" s="18" t="s">
        <v>2305</v>
      </c>
      <c r="B75" s="18" t="s">
        <v>1940</v>
      </c>
      <c r="C75" s="18" t="s">
        <v>1941</v>
      </c>
      <c r="D75" s="18" t="s">
        <v>1594</v>
      </c>
      <c r="E75" s="18" t="s">
        <v>4947</v>
      </c>
    </row>
    <row r="76" spans="1:5" x14ac:dyDescent="0.25">
      <c r="A76" s="18" t="s">
        <v>2306</v>
      </c>
      <c r="B76" s="18" t="s">
        <v>1702</v>
      </c>
      <c r="C76" s="18" t="s">
        <v>1703</v>
      </c>
      <c r="D76" s="18" t="s">
        <v>1594</v>
      </c>
      <c r="E76" s="18" t="s">
        <v>4948</v>
      </c>
    </row>
    <row r="77" spans="1:5" x14ac:dyDescent="0.25">
      <c r="A77" s="18" t="s">
        <v>2307</v>
      </c>
      <c r="B77" s="18" t="s">
        <v>1704</v>
      </c>
      <c r="C77" s="18" t="s">
        <v>1705</v>
      </c>
      <c r="D77" s="18" t="s">
        <v>1594</v>
      </c>
      <c r="E77" s="18" t="s">
        <v>4949</v>
      </c>
    </row>
    <row r="78" spans="1:5" x14ac:dyDescent="0.25">
      <c r="A78" s="18" t="s">
        <v>2379</v>
      </c>
      <c r="B78" s="18" t="s">
        <v>1942</v>
      </c>
      <c r="C78" s="18" t="s">
        <v>1943</v>
      </c>
      <c r="D78" s="18" t="s">
        <v>1594</v>
      </c>
      <c r="E78" s="18" t="s">
        <v>4950</v>
      </c>
    </row>
    <row r="79" spans="1:5" x14ac:dyDescent="0.25">
      <c r="A79" s="18" t="s">
        <v>4803</v>
      </c>
      <c r="B79" s="18" t="s">
        <v>4804</v>
      </c>
      <c r="C79" s="18" t="s">
        <v>4805</v>
      </c>
      <c r="D79" s="18" t="s">
        <v>1594</v>
      </c>
      <c r="E79" s="18" t="s">
        <v>4951</v>
      </c>
    </row>
    <row r="80" spans="1:5" x14ac:dyDescent="0.25">
      <c r="A80" s="18" t="s">
        <v>2380</v>
      </c>
      <c r="B80" s="18" t="s">
        <v>1944</v>
      </c>
      <c r="C80" s="18" t="s">
        <v>1945</v>
      </c>
      <c r="D80" s="18" t="s">
        <v>1594</v>
      </c>
      <c r="E80" s="18" t="s">
        <v>4949</v>
      </c>
    </row>
    <row r="81" spans="1:5" x14ac:dyDescent="0.25">
      <c r="A81" s="18" t="s">
        <v>1706</v>
      </c>
      <c r="B81" s="18" t="s">
        <v>1707</v>
      </c>
      <c r="C81" s="18" t="s">
        <v>1708</v>
      </c>
      <c r="D81" s="18" t="s">
        <v>1594</v>
      </c>
      <c r="E81" s="18" t="s">
        <v>4949</v>
      </c>
    </row>
    <row r="82" spans="1:5" x14ac:dyDescent="0.25">
      <c r="A82" s="18" t="s">
        <v>2308</v>
      </c>
      <c r="B82" s="18" t="s">
        <v>1709</v>
      </c>
      <c r="C82" s="18" t="s">
        <v>1710</v>
      </c>
      <c r="D82" s="18" t="s">
        <v>1594</v>
      </c>
      <c r="E82" s="18" t="s">
        <v>4952</v>
      </c>
    </row>
    <row r="83" spans="1:5" x14ac:dyDescent="0.25">
      <c r="A83" s="18" t="s">
        <v>2381</v>
      </c>
      <c r="B83" s="18" t="s">
        <v>1946</v>
      </c>
      <c r="C83" s="18" t="s">
        <v>1947</v>
      </c>
      <c r="D83" s="18" t="s">
        <v>1594</v>
      </c>
      <c r="E83" s="18" t="s">
        <v>4953</v>
      </c>
    </row>
    <row r="84" spans="1:5" x14ac:dyDescent="0.25">
      <c r="A84" s="18" t="s">
        <v>2382</v>
      </c>
      <c r="B84" s="18" t="s">
        <v>1948</v>
      </c>
      <c r="C84" s="18" t="s">
        <v>1949</v>
      </c>
      <c r="D84" s="18" t="s">
        <v>1594</v>
      </c>
      <c r="E84" s="18" t="s">
        <v>4954</v>
      </c>
    </row>
    <row r="85" spans="1:5" x14ac:dyDescent="0.25">
      <c r="A85" s="18" t="s">
        <v>4806</v>
      </c>
      <c r="B85" s="18" t="s">
        <v>4807</v>
      </c>
      <c r="C85" s="18" t="s">
        <v>4808</v>
      </c>
      <c r="D85" s="18" t="s">
        <v>1594</v>
      </c>
      <c r="E85" s="18" t="s">
        <v>4955</v>
      </c>
    </row>
    <row r="86" spans="1:5" x14ac:dyDescent="0.25">
      <c r="A86" s="18" t="s">
        <v>2383</v>
      </c>
      <c r="B86" s="18" t="s">
        <v>1950</v>
      </c>
      <c r="C86" s="18" t="s">
        <v>1951</v>
      </c>
      <c r="D86" s="18" t="s">
        <v>1594</v>
      </c>
      <c r="E86" s="18" t="s">
        <v>4956</v>
      </c>
    </row>
    <row r="87" spans="1:5" x14ac:dyDescent="0.25">
      <c r="A87" s="18" t="s">
        <v>2384</v>
      </c>
      <c r="B87" s="18" t="s">
        <v>1952</v>
      </c>
      <c r="C87" s="18" t="s">
        <v>1953</v>
      </c>
      <c r="D87" s="18" t="s">
        <v>1594</v>
      </c>
      <c r="E87" s="18" t="s">
        <v>4957</v>
      </c>
    </row>
    <row r="88" spans="1:5" x14ac:dyDescent="0.25">
      <c r="A88" s="18" t="s">
        <v>4809</v>
      </c>
      <c r="B88" s="18" t="s">
        <v>4810</v>
      </c>
      <c r="C88" s="18" t="s">
        <v>4811</v>
      </c>
      <c r="D88" s="18" t="s">
        <v>1594</v>
      </c>
      <c r="E88" s="18" t="s">
        <v>4958</v>
      </c>
    </row>
    <row r="89" spans="1:5" x14ac:dyDescent="0.25">
      <c r="A89" s="18" t="s">
        <v>2385</v>
      </c>
      <c r="B89" s="18" t="s">
        <v>1954</v>
      </c>
      <c r="C89" s="18" t="s">
        <v>1955</v>
      </c>
      <c r="D89" s="18" t="s">
        <v>1594</v>
      </c>
      <c r="E89" s="18" t="s">
        <v>4959</v>
      </c>
    </row>
    <row r="90" spans="1:5" x14ac:dyDescent="0.25">
      <c r="A90" s="18" t="s">
        <v>2309</v>
      </c>
      <c r="B90" s="18" t="s">
        <v>1711</v>
      </c>
      <c r="C90" s="18" t="s">
        <v>1712</v>
      </c>
      <c r="D90" s="18" t="s">
        <v>1594</v>
      </c>
      <c r="E90" s="18" t="s">
        <v>4960</v>
      </c>
    </row>
    <row r="91" spans="1:5" x14ac:dyDescent="0.25">
      <c r="A91" s="18" t="s">
        <v>2310</v>
      </c>
      <c r="B91" s="18" t="s">
        <v>1713</v>
      </c>
      <c r="C91" s="18" t="s">
        <v>1714</v>
      </c>
      <c r="D91" s="18" t="s">
        <v>1594</v>
      </c>
      <c r="E91" s="18" t="s">
        <v>4961</v>
      </c>
    </row>
    <row r="92" spans="1:5" x14ac:dyDescent="0.25">
      <c r="A92" s="18" t="s">
        <v>2311</v>
      </c>
      <c r="B92" s="18" t="s">
        <v>1715</v>
      </c>
      <c r="C92" s="18" t="s">
        <v>1716</v>
      </c>
      <c r="D92" s="18" t="s">
        <v>1594</v>
      </c>
      <c r="E92" s="18" t="s">
        <v>4959</v>
      </c>
    </row>
    <row r="93" spans="1:5" x14ac:dyDescent="0.25">
      <c r="A93" s="18" t="s">
        <v>2312</v>
      </c>
      <c r="B93" s="18" t="s">
        <v>1459</v>
      </c>
      <c r="C93" s="18" t="s">
        <v>1596</v>
      </c>
      <c r="D93" s="18" t="s">
        <v>1594</v>
      </c>
      <c r="E93" s="18" t="s">
        <v>4959</v>
      </c>
    </row>
    <row r="94" spans="1:5" x14ac:dyDescent="0.25">
      <c r="A94" s="18" t="s">
        <v>2386</v>
      </c>
      <c r="B94" s="18" t="s">
        <v>1956</v>
      </c>
      <c r="C94" s="18" t="s">
        <v>1957</v>
      </c>
      <c r="D94" s="18" t="s">
        <v>1594</v>
      </c>
      <c r="E94" s="18" t="s">
        <v>4959</v>
      </c>
    </row>
    <row r="95" spans="1:5" x14ac:dyDescent="0.25">
      <c r="A95" s="18" t="s">
        <v>2313</v>
      </c>
      <c r="B95" s="18" t="s">
        <v>1958</v>
      </c>
      <c r="C95" s="18" t="s">
        <v>1959</v>
      </c>
      <c r="D95" s="18" t="s">
        <v>1594</v>
      </c>
      <c r="E95" s="18" t="s">
        <v>4960</v>
      </c>
    </row>
    <row r="96" spans="1:5" x14ac:dyDescent="0.25">
      <c r="A96" s="18" t="s">
        <v>2453</v>
      </c>
      <c r="B96" s="18" t="s">
        <v>2454</v>
      </c>
      <c r="C96" s="18" t="s">
        <v>1595</v>
      </c>
      <c r="D96" s="18" t="s">
        <v>1594</v>
      </c>
      <c r="E96" s="18" t="s">
        <v>4959</v>
      </c>
    </row>
    <row r="97" spans="1:5" x14ac:dyDescent="0.25">
      <c r="A97" s="18" t="s">
        <v>1960</v>
      </c>
      <c r="B97" s="18" t="s">
        <v>1961</v>
      </c>
      <c r="C97" s="18" t="s">
        <v>1962</v>
      </c>
      <c r="D97" s="18" t="s">
        <v>1594</v>
      </c>
      <c r="E97" s="18" t="s">
        <v>4962</v>
      </c>
    </row>
    <row r="98" spans="1:5" x14ac:dyDescent="0.25">
      <c r="A98" s="18" t="s">
        <v>4812</v>
      </c>
      <c r="B98" s="18" t="s">
        <v>4813</v>
      </c>
      <c r="C98" s="18" t="s">
        <v>4814</v>
      </c>
      <c r="D98" s="18" t="s">
        <v>1594</v>
      </c>
      <c r="E98" s="18" t="s">
        <v>4962</v>
      </c>
    </row>
    <row r="99" spans="1:5" x14ac:dyDescent="0.25">
      <c r="A99" s="18" t="s">
        <v>2314</v>
      </c>
      <c r="B99" s="18" t="s">
        <v>1717</v>
      </c>
      <c r="C99" s="18" t="s">
        <v>1718</v>
      </c>
      <c r="D99" s="18" t="s">
        <v>1594</v>
      </c>
      <c r="E99" s="18" t="s">
        <v>4963</v>
      </c>
    </row>
    <row r="100" spans="1:5" x14ac:dyDescent="0.25">
      <c r="A100" s="18" t="s">
        <v>2315</v>
      </c>
      <c r="B100" s="18" t="s">
        <v>1963</v>
      </c>
      <c r="C100" s="18" t="s">
        <v>1964</v>
      </c>
      <c r="D100" s="18" t="s">
        <v>1594</v>
      </c>
      <c r="E100" s="18" t="s">
        <v>4964</v>
      </c>
    </row>
    <row r="101" spans="1:5" x14ac:dyDescent="0.25">
      <c r="A101" s="18" t="s">
        <v>2316</v>
      </c>
      <c r="B101" s="18" t="s">
        <v>1719</v>
      </c>
      <c r="C101" s="18" t="s">
        <v>1720</v>
      </c>
      <c r="D101" s="18" t="s">
        <v>1594</v>
      </c>
      <c r="E101" s="18" t="s">
        <v>4965</v>
      </c>
    </row>
    <row r="102" spans="1:5" x14ac:dyDescent="0.25">
      <c r="A102" s="18" t="s">
        <v>2387</v>
      </c>
      <c r="B102" s="18" t="s">
        <v>1965</v>
      </c>
      <c r="C102" s="18" t="s">
        <v>1966</v>
      </c>
      <c r="D102" s="18" t="s">
        <v>1594</v>
      </c>
      <c r="E102" s="18" t="s">
        <v>4964</v>
      </c>
    </row>
    <row r="103" spans="1:5" x14ac:dyDescent="0.25">
      <c r="A103" s="18" t="s">
        <v>2317</v>
      </c>
      <c r="B103" s="18" t="s">
        <v>1721</v>
      </c>
      <c r="C103" s="18" t="s">
        <v>1722</v>
      </c>
      <c r="D103" s="18" t="s">
        <v>1594</v>
      </c>
      <c r="E103" s="18" t="s">
        <v>4962</v>
      </c>
    </row>
    <row r="104" spans="1:5" x14ac:dyDescent="0.25">
      <c r="A104" s="18" t="s">
        <v>1967</v>
      </c>
      <c r="B104" s="18" t="s">
        <v>1968</v>
      </c>
      <c r="C104" s="18" t="s">
        <v>1969</v>
      </c>
      <c r="D104" s="18" t="s">
        <v>1594</v>
      </c>
      <c r="E104" s="18" t="s">
        <v>4965</v>
      </c>
    </row>
    <row r="105" spans="1:5" x14ac:dyDescent="0.25">
      <c r="A105" s="18" t="s">
        <v>1723</v>
      </c>
      <c r="B105" s="18" t="s">
        <v>4815</v>
      </c>
      <c r="C105" s="18" t="s">
        <v>1969</v>
      </c>
      <c r="D105" s="18" t="s">
        <v>1594</v>
      </c>
      <c r="E105" s="18" t="s">
        <v>4965</v>
      </c>
    </row>
    <row r="106" spans="1:5" x14ac:dyDescent="0.25">
      <c r="A106" s="18" t="s">
        <v>1724</v>
      </c>
      <c r="B106" s="18" t="s">
        <v>1725</v>
      </c>
      <c r="C106" s="18" t="s">
        <v>1726</v>
      </c>
      <c r="D106" s="18" t="s">
        <v>1594</v>
      </c>
      <c r="E106" s="18" t="s">
        <v>4966</v>
      </c>
    </row>
    <row r="107" spans="1:5" x14ac:dyDescent="0.25">
      <c r="A107" s="18" t="s">
        <v>2318</v>
      </c>
      <c r="B107" s="18" t="s">
        <v>1727</v>
      </c>
      <c r="C107" s="18" t="s">
        <v>1728</v>
      </c>
      <c r="D107" s="18" t="s">
        <v>1594</v>
      </c>
      <c r="E107" s="18" t="s">
        <v>4966</v>
      </c>
    </row>
    <row r="108" spans="1:5" x14ac:dyDescent="0.25">
      <c r="A108" s="18" t="s">
        <v>2388</v>
      </c>
      <c r="B108" s="18" t="s">
        <v>1970</v>
      </c>
      <c r="C108" s="18" t="s">
        <v>1971</v>
      </c>
      <c r="D108" s="18" t="s">
        <v>1594</v>
      </c>
      <c r="E108" s="18" t="s">
        <v>4966</v>
      </c>
    </row>
    <row r="109" spans="1:5" x14ac:dyDescent="0.25">
      <c r="A109" s="18" t="s">
        <v>2319</v>
      </c>
      <c r="B109" s="18" t="s">
        <v>1729</v>
      </c>
      <c r="C109" s="18" t="s">
        <v>1730</v>
      </c>
      <c r="D109" s="18" t="s">
        <v>1594</v>
      </c>
      <c r="E109" s="18" t="s">
        <v>4967</v>
      </c>
    </row>
    <row r="110" spans="1:5" x14ac:dyDescent="0.25">
      <c r="A110" s="18" t="s">
        <v>2389</v>
      </c>
      <c r="B110" s="18" t="s">
        <v>1972</v>
      </c>
      <c r="C110" s="18" t="s">
        <v>1973</v>
      </c>
      <c r="D110" s="18" t="s">
        <v>1594</v>
      </c>
      <c r="E110" s="18" t="s">
        <v>4967</v>
      </c>
    </row>
    <row r="111" spans="1:5" x14ac:dyDescent="0.25">
      <c r="A111" s="18" t="s">
        <v>2320</v>
      </c>
      <c r="B111" s="18" t="s">
        <v>1731</v>
      </c>
      <c r="C111" s="18" t="s">
        <v>1732</v>
      </c>
      <c r="D111" s="18" t="s">
        <v>1594</v>
      </c>
      <c r="E111" s="18" t="s">
        <v>4966</v>
      </c>
    </row>
    <row r="112" spans="1:5" x14ac:dyDescent="0.25">
      <c r="A112" s="18" t="s">
        <v>2321</v>
      </c>
      <c r="B112" s="18" t="s">
        <v>1733</v>
      </c>
      <c r="C112" s="18" t="s">
        <v>1734</v>
      </c>
      <c r="D112" s="18" t="s">
        <v>1594</v>
      </c>
      <c r="E112" s="18" t="s">
        <v>4968</v>
      </c>
    </row>
    <row r="113" spans="1:5" x14ac:dyDescent="0.25">
      <c r="A113" s="18" t="s">
        <v>2390</v>
      </c>
      <c r="B113" s="18" t="s">
        <v>1974</v>
      </c>
      <c r="C113" s="18" t="s">
        <v>1975</v>
      </c>
      <c r="D113" s="18" t="s">
        <v>1594</v>
      </c>
      <c r="E113" s="18" t="s">
        <v>4966</v>
      </c>
    </row>
    <row r="114" spans="1:5" x14ac:dyDescent="0.25">
      <c r="A114" s="18" t="s">
        <v>2322</v>
      </c>
      <c r="B114" s="18" t="s">
        <v>1460</v>
      </c>
      <c r="C114" s="18" t="s">
        <v>1597</v>
      </c>
      <c r="D114" s="18" t="s">
        <v>1594</v>
      </c>
      <c r="E114" s="18" t="s">
        <v>4966</v>
      </c>
    </row>
    <row r="115" spans="1:5" x14ac:dyDescent="0.25">
      <c r="A115" s="18" t="s">
        <v>2391</v>
      </c>
      <c r="B115" s="18" t="s">
        <v>1976</v>
      </c>
      <c r="C115" s="18" t="s">
        <v>1977</v>
      </c>
      <c r="D115" s="18" t="s">
        <v>1598</v>
      </c>
      <c r="E115" s="18" t="s">
        <v>4969</v>
      </c>
    </row>
    <row r="116" spans="1:5" x14ac:dyDescent="0.25">
      <c r="A116" s="18" t="s">
        <v>2392</v>
      </c>
      <c r="B116" s="18" t="s">
        <v>1978</v>
      </c>
      <c r="C116" s="18" t="s">
        <v>1979</v>
      </c>
      <c r="D116" s="18" t="s">
        <v>1599</v>
      </c>
      <c r="E116" s="18" t="s">
        <v>4970</v>
      </c>
    </row>
    <row r="117" spans="1:5" x14ac:dyDescent="0.25">
      <c r="A117" s="18" t="s">
        <v>2323</v>
      </c>
      <c r="B117" s="18" t="s">
        <v>1735</v>
      </c>
      <c r="C117" s="18" t="s">
        <v>1736</v>
      </c>
      <c r="D117" s="18" t="s">
        <v>1599</v>
      </c>
      <c r="E117" s="18" t="s">
        <v>4970</v>
      </c>
    </row>
    <row r="118" spans="1:5" x14ac:dyDescent="0.25">
      <c r="A118" s="18" t="s">
        <v>2324</v>
      </c>
      <c r="B118" s="18" t="s">
        <v>1737</v>
      </c>
      <c r="C118" s="18" t="s">
        <v>1738</v>
      </c>
      <c r="D118" s="18" t="s">
        <v>1600</v>
      </c>
      <c r="E118" s="18" t="s">
        <v>4971</v>
      </c>
    </row>
    <row r="119" spans="1:5" x14ac:dyDescent="0.25">
      <c r="A119" s="18" t="s">
        <v>2393</v>
      </c>
      <c r="B119" s="18" t="s">
        <v>1980</v>
      </c>
      <c r="C119" s="18" t="s">
        <v>1981</v>
      </c>
      <c r="D119" s="18" t="s">
        <v>1982</v>
      </c>
      <c r="E119" s="18" t="s">
        <v>4972</v>
      </c>
    </row>
    <row r="120" spans="1:5" x14ac:dyDescent="0.25">
      <c r="A120" s="18" t="s">
        <v>2325</v>
      </c>
      <c r="B120" s="18" t="s">
        <v>2326</v>
      </c>
      <c r="C120" s="18" t="s">
        <v>2327</v>
      </c>
      <c r="D120" s="18" t="s">
        <v>1993</v>
      </c>
      <c r="E120" s="18" t="s">
        <v>4973</v>
      </c>
    </row>
    <row r="121" spans="1:5" x14ac:dyDescent="0.25">
      <c r="A121" s="18" t="s">
        <v>2394</v>
      </c>
      <c r="B121" s="18" t="s">
        <v>1983</v>
      </c>
      <c r="C121" s="18" t="s">
        <v>1984</v>
      </c>
      <c r="D121" s="18" t="s">
        <v>1985</v>
      </c>
      <c r="E121" s="18" t="s">
        <v>4974</v>
      </c>
    </row>
    <row r="122" spans="1:5" x14ac:dyDescent="0.25">
      <c r="A122" s="18" t="s">
        <v>2328</v>
      </c>
      <c r="B122" s="18" t="s">
        <v>1986</v>
      </c>
      <c r="C122" s="18" t="s">
        <v>1987</v>
      </c>
      <c r="D122" s="18" t="s">
        <v>1988</v>
      </c>
      <c r="E122" s="18" t="s">
        <v>4975</v>
      </c>
    </row>
    <row r="123" spans="1:5" x14ac:dyDescent="0.25">
      <c r="A123" s="18" t="s">
        <v>2329</v>
      </c>
      <c r="B123" s="18" t="s">
        <v>1739</v>
      </c>
      <c r="C123" s="18" t="s">
        <v>1740</v>
      </c>
      <c r="D123" s="18" t="s">
        <v>1600</v>
      </c>
      <c r="E123" s="18" t="s">
        <v>4971</v>
      </c>
    </row>
    <row r="124" spans="1:5" x14ac:dyDescent="0.25">
      <c r="A124" s="18" t="s">
        <v>2395</v>
      </c>
      <c r="B124" s="18" t="s">
        <v>1989</v>
      </c>
      <c r="C124" s="18" t="s">
        <v>1990</v>
      </c>
      <c r="D124" s="18" t="s">
        <v>1985</v>
      </c>
      <c r="E124" s="18" t="s">
        <v>4974</v>
      </c>
    </row>
    <row r="125" spans="1:5" x14ac:dyDescent="0.25">
      <c r="A125" s="18" t="s">
        <v>2396</v>
      </c>
      <c r="B125" s="18" t="s">
        <v>1991</v>
      </c>
      <c r="C125" s="18" t="s">
        <v>1992</v>
      </c>
      <c r="D125" s="18" t="s">
        <v>1993</v>
      </c>
      <c r="E125" s="18" t="s">
        <v>4973</v>
      </c>
    </row>
    <row r="126" spans="1:5" x14ac:dyDescent="0.25">
      <c r="A126" s="18" t="s">
        <v>2397</v>
      </c>
      <c r="B126" s="18" t="s">
        <v>1994</v>
      </c>
      <c r="C126" s="18" t="s">
        <v>1995</v>
      </c>
      <c r="D126" s="18" t="s">
        <v>1601</v>
      </c>
      <c r="E126" s="18" t="s">
        <v>4976</v>
      </c>
    </row>
    <row r="127" spans="1:5" x14ac:dyDescent="0.25">
      <c r="A127" s="18" t="s">
        <v>2398</v>
      </c>
      <c r="B127" s="18" t="s">
        <v>1996</v>
      </c>
      <c r="C127" s="18" t="s">
        <v>1997</v>
      </c>
      <c r="D127" s="18" t="s">
        <v>1601</v>
      </c>
      <c r="E127" s="18" t="s">
        <v>4977</v>
      </c>
    </row>
    <row r="128" spans="1:5" x14ac:dyDescent="0.25">
      <c r="A128" s="18" t="s">
        <v>2399</v>
      </c>
      <c r="B128" s="18" t="s">
        <v>1741</v>
      </c>
      <c r="C128" s="18" t="s">
        <v>1742</v>
      </c>
      <c r="D128" s="18" t="s">
        <v>1601</v>
      </c>
      <c r="E128" s="18" t="s">
        <v>4976</v>
      </c>
    </row>
    <row r="129" spans="1:5" x14ac:dyDescent="0.25">
      <c r="A129" s="18" t="s">
        <v>2400</v>
      </c>
      <c r="B129" s="18" t="s">
        <v>1998</v>
      </c>
      <c r="C129" s="18" t="s">
        <v>1999</v>
      </c>
      <c r="D129" s="18" t="s">
        <v>1601</v>
      </c>
      <c r="E129" s="18" t="s">
        <v>4976</v>
      </c>
    </row>
    <row r="130" spans="1:5" x14ac:dyDescent="0.25">
      <c r="A130" s="18" t="s">
        <v>2401</v>
      </c>
      <c r="B130" s="18" t="s">
        <v>2000</v>
      </c>
      <c r="C130" s="18" t="s">
        <v>2001</v>
      </c>
      <c r="D130" s="18" t="s">
        <v>2002</v>
      </c>
      <c r="E130" s="18" t="s">
        <v>4978</v>
      </c>
    </row>
    <row r="131" spans="1:5" x14ac:dyDescent="0.25">
      <c r="A131" s="18" t="s">
        <v>2402</v>
      </c>
      <c r="B131" s="18" t="s">
        <v>2003</v>
      </c>
      <c r="C131" s="18" t="s">
        <v>2004</v>
      </c>
      <c r="D131" s="18" t="s">
        <v>1601</v>
      </c>
      <c r="E131" s="18" t="s">
        <v>4979</v>
      </c>
    </row>
    <row r="132" spans="1:5" x14ac:dyDescent="0.25">
      <c r="A132" s="18" t="s">
        <v>2403</v>
      </c>
      <c r="B132" s="18" t="s">
        <v>2005</v>
      </c>
      <c r="C132" s="18" t="s">
        <v>2006</v>
      </c>
      <c r="D132" s="18" t="s">
        <v>1601</v>
      </c>
      <c r="E132" s="18" t="s">
        <v>4980</v>
      </c>
    </row>
    <row r="133" spans="1:5" x14ac:dyDescent="0.25">
      <c r="A133" s="18" t="s">
        <v>2330</v>
      </c>
      <c r="B133" s="18" t="s">
        <v>1743</v>
      </c>
      <c r="C133" s="18" t="s">
        <v>1744</v>
      </c>
      <c r="D133" s="18" t="s">
        <v>1601</v>
      </c>
      <c r="E133" s="18" t="s">
        <v>4981</v>
      </c>
    </row>
    <row r="134" spans="1:5" x14ac:dyDescent="0.25">
      <c r="A134" s="18" t="s">
        <v>2007</v>
      </c>
      <c r="B134" s="18" t="s">
        <v>2008</v>
      </c>
      <c r="C134" s="18" t="s">
        <v>2009</v>
      </c>
      <c r="D134" s="18" t="s">
        <v>1601</v>
      </c>
      <c r="E134" s="18" t="s">
        <v>4977</v>
      </c>
    </row>
    <row r="135" spans="1:5" x14ac:dyDescent="0.25">
      <c r="A135" s="18" t="s">
        <v>2404</v>
      </c>
      <c r="B135" s="18" t="s">
        <v>2010</v>
      </c>
      <c r="C135" s="18" t="s">
        <v>2011</v>
      </c>
      <c r="D135" s="18" t="s">
        <v>1601</v>
      </c>
      <c r="E135" s="18" t="s">
        <v>4976</v>
      </c>
    </row>
    <row r="136" spans="1:5" x14ac:dyDescent="0.25">
      <c r="A136" s="18" t="s">
        <v>2331</v>
      </c>
      <c r="B136" s="18" t="s">
        <v>1602</v>
      </c>
      <c r="C136" s="18" t="s">
        <v>1603</v>
      </c>
      <c r="D136" s="18" t="s">
        <v>1604</v>
      </c>
      <c r="E136" s="18" t="s">
        <v>4980</v>
      </c>
    </row>
    <row r="137" spans="1:5" x14ac:dyDescent="0.25">
      <c r="A137" s="18" t="s">
        <v>2332</v>
      </c>
      <c r="B137" s="18" t="s">
        <v>2012</v>
      </c>
      <c r="C137" s="18" t="s">
        <v>2013</v>
      </c>
      <c r="D137" s="18" t="s">
        <v>2014</v>
      </c>
      <c r="E137" s="18" t="s">
        <v>4982</v>
      </c>
    </row>
    <row r="138" spans="1:5" x14ac:dyDescent="0.25">
      <c r="A138" s="18" t="s">
        <v>2333</v>
      </c>
      <c r="B138" s="18" t="s">
        <v>2015</v>
      </c>
      <c r="C138" s="18" t="s">
        <v>2016</v>
      </c>
      <c r="D138" s="18" t="s">
        <v>2017</v>
      </c>
      <c r="E138" s="18" t="s">
        <v>4983</v>
      </c>
    </row>
    <row r="139" spans="1:5" x14ac:dyDescent="0.25">
      <c r="A139" s="18" t="s">
        <v>2405</v>
      </c>
      <c r="B139" s="18" t="s">
        <v>2018</v>
      </c>
      <c r="C139" s="18" t="s">
        <v>2019</v>
      </c>
      <c r="D139" s="18" t="s">
        <v>2017</v>
      </c>
      <c r="E139" s="18" t="s">
        <v>4983</v>
      </c>
    </row>
    <row r="140" spans="1:5" x14ac:dyDescent="0.25">
      <c r="A140" s="18" t="s">
        <v>2406</v>
      </c>
      <c r="B140" s="18" t="s">
        <v>2020</v>
      </c>
      <c r="C140" s="18" t="s">
        <v>2021</v>
      </c>
      <c r="D140" s="18" t="s">
        <v>2022</v>
      </c>
      <c r="E140" s="18" t="s">
        <v>4984</v>
      </c>
    </row>
    <row r="141" spans="1:5" x14ac:dyDescent="0.25">
      <c r="A141" s="18" t="s">
        <v>2407</v>
      </c>
      <c r="B141" s="18" t="s">
        <v>2023</v>
      </c>
      <c r="C141" s="18" t="s">
        <v>2024</v>
      </c>
      <c r="D141" s="18" t="s">
        <v>2025</v>
      </c>
      <c r="E141" s="18" t="s">
        <v>4985</v>
      </c>
    </row>
    <row r="142" spans="1:5" x14ac:dyDescent="0.25">
      <c r="A142" s="18" t="s">
        <v>2026</v>
      </c>
      <c r="B142" s="18" t="s">
        <v>2027</v>
      </c>
      <c r="C142" s="18" t="s">
        <v>2028</v>
      </c>
      <c r="D142" s="18" t="s">
        <v>2025</v>
      </c>
      <c r="E142" s="18" t="s">
        <v>4985</v>
      </c>
    </row>
    <row r="143" spans="1:5" x14ac:dyDescent="0.25">
      <c r="A143" s="18" t="s">
        <v>2029</v>
      </c>
      <c r="B143" s="18" t="s">
        <v>2030</v>
      </c>
      <c r="C143" s="18" t="s">
        <v>2031</v>
      </c>
      <c r="D143" s="18" t="s">
        <v>2017</v>
      </c>
      <c r="E143" s="18" t="s">
        <v>4986</v>
      </c>
    </row>
    <row r="144" spans="1:5" x14ac:dyDescent="0.25">
      <c r="A144" s="18" t="s">
        <v>4816</v>
      </c>
      <c r="B144" s="18" t="s">
        <v>4817</v>
      </c>
      <c r="C144" s="18" t="s">
        <v>4818</v>
      </c>
      <c r="D144" s="18" t="s">
        <v>2017</v>
      </c>
      <c r="E144" s="18" t="s">
        <v>4987</v>
      </c>
    </row>
    <row r="145" spans="1:5" x14ac:dyDescent="0.25">
      <c r="A145" s="18" t="s">
        <v>4819</v>
      </c>
      <c r="B145" s="18" t="s">
        <v>4820</v>
      </c>
      <c r="C145" s="18" t="s">
        <v>4821</v>
      </c>
      <c r="D145" s="18" t="s">
        <v>4822</v>
      </c>
      <c r="E145" s="18" t="s">
        <v>4984</v>
      </c>
    </row>
    <row r="146" spans="1:5" x14ac:dyDescent="0.25">
      <c r="A146" s="18" t="s">
        <v>2408</v>
      </c>
      <c r="B146" s="18" t="s">
        <v>2032</v>
      </c>
      <c r="C146" s="18" t="s">
        <v>2033</v>
      </c>
      <c r="D146" s="18" t="s">
        <v>2034</v>
      </c>
      <c r="E146" s="18" t="s">
        <v>4988</v>
      </c>
    </row>
    <row r="147" spans="1:5" x14ac:dyDescent="0.25">
      <c r="A147" s="18" t="s">
        <v>2334</v>
      </c>
      <c r="B147" s="18" t="s">
        <v>1745</v>
      </c>
      <c r="C147" s="18" t="s">
        <v>1746</v>
      </c>
      <c r="D147" s="18" t="s">
        <v>1747</v>
      </c>
      <c r="E147" s="18" t="s">
        <v>4989</v>
      </c>
    </row>
    <row r="148" spans="1:5" x14ac:dyDescent="0.25">
      <c r="A148" s="18" t="s">
        <v>2335</v>
      </c>
      <c r="B148" s="18" t="s">
        <v>1748</v>
      </c>
      <c r="C148" s="18" t="s">
        <v>1749</v>
      </c>
      <c r="D148" s="18" t="s">
        <v>1750</v>
      </c>
      <c r="E148" s="18" t="s">
        <v>4990</v>
      </c>
    </row>
    <row r="149" spans="1:5" x14ac:dyDescent="0.25">
      <c r="A149" s="18" t="s">
        <v>2336</v>
      </c>
      <c r="B149" s="18" t="s">
        <v>1461</v>
      </c>
      <c r="C149" s="18" t="s">
        <v>1605</v>
      </c>
      <c r="D149" s="18" t="s">
        <v>1606</v>
      </c>
      <c r="E149" s="18" t="s">
        <v>4988</v>
      </c>
    </row>
    <row r="150" spans="1:5" x14ac:dyDescent="0.25">
      <c r="A150" s="18" t="s">
        <v>2409</v>
      </c>
      <c r="B150" s="18" t="s">
        <v>2035</v>
      </c>
      <c r="C150" s="18" t="s">
        <v>2036</v>
      </c>
      <c r="D150" s="18" t="s">
        <v>2037</v>
      </c>
      <c r="E150" s="18" t="s">
        <v>4991</v>
      </c>
    </row>
    <row r="151" spans="1:5" x14ac:dyDescent="0.25">
      <c r="A151" s="18" t="s">
        <v>2410</v>
      </c>
      <c r="B151" s="18" t="s">
        <v>2038</v>
      </c>
      <c r="C151" s="18" t="s">
        <v>2036</v>
      </c>
      <c r="D151" s="18" t="s">
        <v>2037</v>
      </c>
      <c r="E151" s="18" t="s">
        <v>4991</v>
      </c>
    </row>
    <row r="152" spans="1:5" x14ac:dyDescent="0.25">
      <c r="A152" s="18" t="s">
        <v>2411</v>
      </c>
      <c r="B152" s="18" t="s">
        <v>2039</v>
      </c>
      <c r="C152" s="18" t="s">
        <v>2040</v>
      </c>
      <c r="D152" s="18" t="s">
        <v>2041</v>
      </c>
      <c r="E152" s="18" t="s">
        <v>4992</v>
      </c>
    </row>
    <row r="153" spans="1:5" x14ac:dyDescent="0.25">
      <c r="A153" s="18" t="s">
        <v>2412</v>
      </c>
      <c r="B153" s="18" t="s">
        <v>2042</v>
      </c>
      <c r="C153" s="18" t="s">
        <v>2043</v>
      </c>
      <c r="D153" s="18" t="s">
        <v>2044</v>
      </c>
      <c r="E153" s="18" t="s">
        <v>4993</v>
      </c>
    </row>
    <row r="154" spans="1:5" x14ac:dyDescent="0.25">
      <c r="A154" s="18" t="s">
        <v>2337</v>
      </c>
      <c r="B154" s="18" t="s">
        <v>1751</v>
      </c>
      <c r="C154" s="18" t="s">
        <v>1752</v>
      </c>
      <c r="D154" s="18" t="s">
        <v>1753</v>
      </c>
      <c r="E154" s="18" t="s">
        <v>4994</v>
      </c>
    </row>
    <row r="155" spans="1:5" x14ac:dyDescent="0.25">
      <c r="A155" s="18" t="s">
        <v>2413</v>
      </c>
      <c r="B155" s="18" t="s">
        <v>2045</v>
      </c>
      <c r="C155" s="18" t="s">
        <v>2046</v>
      </c>
      <c r="D155" s="18" t="s">
        <v>2047</v>
      </c>
      <c r="E155" s="18" t="s">
        <v>4995</v>
      </c>
    </row>
    <row r="156" spans="1:5" x14ac:dyDescent="0.25">
      <c r="A156" s="18" t="s">
        <v>2414</v>
      </c>
      <c r="B156" s="18" t="s">
        <v>2048</v>
      </c>
      <c r="C156" s="18" t="s">
        <v>2049</v>
      </c>
      <c r="D156" s="18" t="s">
        <v>2047</v>
      </c>
      <c r="E156" s="18" t="s">
        <v>4996</v>
      </c>
    </row>
    <row r="157" spans="1:5" x14ac:dyDescent="0.25">
      <c r="A157" s="18" t="s">
        <v>2415</v>
      </c>
      <c r="B157" s="18" t="s">
        <v>2050</v>
      </c>
      <c r="C157" s="18" t="s">
        <v>2051</v>
      </c>
      <c r="D157" s="18" t="s">
        <v>2047</v>
      </c>
      <c r="E157" s="18" t="s">
        <v>4995</v>
      </c>
    </row>
    <row r="158" spans="1:5" x14ac:dyDescent="0.25">
      <c r="A158" s="18" t="s">
        <v>2052</v>
      </c>
      <c r="B158" s="18" t="s">
        <v>2053</v>
      </c>
      <c r="C158" s="18" t="s">
        <v>2049</v>
      </c>
      <c r="D158" s="18" t="s">
        <v>2047</v>
      </c>
      <c r="E158" s="18" t="s">
        <v>4996</v>
      </c>
    </row>
    <row r="159" spans="1:5" x14ac:dyDescent="0.25">
      <c r="A159" s="18" t="s">
        <v>2054</v>
      </c>
      <c r="B159" s="18" t="s">
        <v>2055</v>
      </c>
      <c r="C159" s="18" t="s">
        <v>2056</v>
      </c>
      <c r="D159" s="18" t="s">
        <v>2037</v>
      </c>
      <c r="E159" s="18" t="s">
        <v>4991</v>
      </c>
    </row>
    <row r="160" spans="1:5" x14ac:dyDescent="0.25">
      <c r="A160" s="18" t="s">
        <v>2416</v>
      </c>
      <c r="B160" s="18" t="s">
        <v>2057</v>
      </c>
      <c r="C160" s="18" t="s">
        <v>2058</v>
      </c>
      <c r="D160" s="18" t="s">
        <v>1607</v>
      </c>
      <c r="E160" s="18" t="s">
        <v>4997</v>
      </c>
    </row>
    <row r="161" spans="1:5" x14ac:dyDescent="0.25">
      <c r="A161" s="18" t="s">
        <v>2338</v>
      </c>
      <c r="B161" s="18" t="s">
        <v>2059</v>
      </c>
      <c r="C161" s="18" t="s">
        <v>2060</v>
      </c>
      <c r="D161" s="18" t="s">
        <v>1607</v>
      </c>
      <c r="E161" s="18" t="s">
        <v>4998</v>
      </c>
    </row>
    <row r="162" spans="1:5" x14ac:dyDescent="0.25">
      <c r="A162" s="18" t="s">
        <v>2417</v>
      </c>
      <c r="B162" s="18" t="s">
        <v>2061</v>
      </c>
      <c r="C162" s="18" t="s">
        <v>2062</v>
      </c>
      <c r="D162" s="18" t="s">
        <v>1607</v>
      </c>
      <c r="E162" s="18" t="s">
        <v>4998</v>
      </c>
    </row>
    <row r="163" spans="1:5" x14ac:dyDescent="0.25">
      <c r="A163" s="18" t="s">
        <v>2418</v>
      </c>
      <c r="B163" s="18" t="s">
        <v>2063</v>
      </c>
      <c r="C163" s="18" t="s">
        <v>2064</v>
      </c>
      <c r="D163" s="18" t="s">
        <v>2065</v>
      </c>
      <c r="E163" s="18" t="s">
        <v>4999</v>
      </c>
    </row>
    <row r="164" spans="1:5" x14ac:dyDescent="0.25">
      <c r="A164" s="18" t="s">
        <v>2419</v>
      </c>
      <c r="B164" s="18" t="s">
        <v>2066</v>
      </c>
      <c r="C164" s="18" t="s">
        <v>2067</v>
      </c>
      <c r="D164" s="18" t="s">
        <v>1600</v>
      </c>
      <c r="E164" s="18" t="s">
        <v>4971</v>
      </c>
    </row>
    <row r="165" spans="1:5" x14ac:dyDescent="0.25">
      <c r="A165" s="18" t="s">
        <v>2339</v>
      </c>
      <c r="B165" s="18" t="s">
        <v>1462</v>
      </c>
      <c r="C165" s="18" t="s">
        <v>1608</v>
      </c>
      <c r="D165" s="18" t="s">
        <v>1607</v>
      </c>
      <c r="E165" s="18" t="s">
        <v>4997</v>
      </c>
    </row>
    <row r="166" spans="1:5" x14ac:dyDescent="0.25">
      <c r="A166" s="18" t="s">
        <v>1754</v>
      </c>
      <c r="B166" s="18" t="s">
        <v>1755</v>
      </c>
      <c r="C166" s="18" t="s">
        <v>1756</v>
      </c>
      <c r="D166" s="18" t="s">
        <v>1607</v>
      </c>
      <c r="E166" s="18" t="s">
        <v>4998</v>
      </c>
    </row>
    <row r="167" spans="1:5" x14ac:dyDescent="0.25">
      <c r="A167" s="18" t="s">
        <v>2340</v>
      </c>
      <c r="B167" s="18" t="s">
        <v>1757</v>
      </c>
      <c r="C167" s="18" t="s">
        <v>1758</v>
      </c>
      <c r="D167" s="18" t="s">
        <v>1759</v>
      </c>
      <c r="E167" s="18" t="s">
        <v>5000</v>
      </c>
    </row>
    <row r="168" spans="1:5" x14ac:dyDescent="0.25">
      <c r="A168" s="18" t="s">
        <v>2420</v>
      </c>
      <c r="B168" s="18" t="s">
        <v>1760</v>
      </c>
      <c r="C168" s="18" t="s">
        <v>1761</v>
      </c>
      <c r="D168" s="18" t="s">
        <v>1762</v>
      </c>
      <c r="E168" s="18" t="s">
        <v>5001</v>
      </c>
    </row>
    <row r="169" spans="1:5" x14ac:dyDescent="0.25">
      <c r="A169" s="18" t="s">
        <v>2421</v>
      </c>
      <c r="B169" s="18" t="s">
        <v>2068</v>
      </c>
      <c r="C169" s="18" t="s">
        <v>2069</v>
      </c>
      <c r="D169" s="18" t="s">
        <v>2065</v>
      </c>
      <c r="E169" s="18" t="s">
        <v>4999</v>
      </c>
    </row>
    <row r="170" spans="1:5" x14ac:dyDescent="0.25">
      <c r="A170" s="18" t="s">
        <v>2341</v>
      </c>
      <c r="B170" s="18" t="s">
        <v>1609</v>
      </c>
      <c r="C170" s="18" t="s">
        <v>1610</v>
      </c>
      <c r="D170" s="18" t="s">
        <v>1611</v>
      </c>
      <c r="E170" s="18" t="s">
        <v>5002</v>
      </c>
    </row>
    <row r="171" spans="1:5" x14ac:dyDescent="0.25">
      <c r="A171" s="18" t="s">
        <v>2422</v>
      </c>
      <c r="B171" s="18" t="s">
        <v>2070</v>
      </c>
      <c r="C171" s="18" t="s">
        <v>2071</v>
      </c>
      <c r="D171" s="18" t="s">
        <v>1611</v>
      </c>
      <c r="E171" s="18" t="s">
        <v>5003</v>
      </c>
    </row>
    <row r="172" spans="1:5" x14ac:dyDescent="0.25">
      <c r="A172" s="18" t="s">
        <v>2455</v>
      </c>
      <c r="B172" s="18" t="s">
        <v>2456</v>
      </c>
      <c r="C172" s="18" t="s">
        <v>2457</v>
      </c>
      <c r="D172" s="18" t="s">
        <v>2065</v>
      </c>
      <c r="E172" s="18" t="s">
        <v>5004</v>
      </c>
    </row>
    <row r="173" spans="1:5" x14ac:dyDescent="0.25">
      <c r="A173" s="18" t="s">
        <v>2424</v>
      </c>
      <c r="B173" s="18" t="s">
        <v>2075</v>
      </c>
      <c r="C173" s="18" t="s">
        <v>1612</v>
      </c>
      <c r="D173" s="18" t="s">
        <v>1613</v>
      </c>
      <c r="E173" s="18" t="s">
        <v>5006</v>
      </c>
    </row>
    <row r="174" spans="1:5" x14ac:dyDescent="0.25">
      <c r="A174" s="18" t="s">
        <v>2342</v>
      </c>
      <c r="B174" s="18" t="s">
        <v>1763</v>
      </c>
      <c r="C174" s="18" t="s">
        <v>1612</v>
      </c>
      <c r="D174" s="18" t="s">
        <v>1613</v>
      </c>
      <c r="E174" s="18" t="s">
        <v>5007</v>
      </c>
    </row>
    <row r="175" spans="1:5" x14ac:dyDescent="0.25">
      <c r="A175" s="18" t="s">
        <v>2425</v>
      </c>
      <c r="B175" s="18" t="s">
        <v>2076</v>
      </c>
      <c r="C175" s="18" t="s">
        <v>2077</v>
      </c>
      <c r="D175" s="18" t="s">
        <v>1613</v>
      </c>
      <c r="E175" s="18" t="s">
        <v>5008</v>
      </c>
    </row>
    <row r="176" spans="1:5" x14ac:dyDescent="0.25">
      <c r="A176" s="18" t="s">
        <v>2343</v>
      </c>
      <c r="B176" s="18" t="s">
        <v>1764</v>
      </c>
      <c r="C176" s="18" t="s">
        <v>1765</v>
      </c>
      <c r="D176" s="18" t="s">
        <v>1613</v>
      </c>
      <c r="E176" s="18" t="s">
        <v>5008</v>
      </c>
    </row>
    <row r="177" spans="1:5" x14ac:dyDescent="0.25">
      <c r="A177" s="18" t="s">
        <v>2344</v>
      </c>
      <c r="B177" s="18" t="s">
        <v>1614</v>
      </c>
      <c r="C177" s="18" t="s">
        <v>1615</v>
      </c>
      <c r="D177" s="18" t="s">
        <v>1613</v>
      </c>
      <c r="E177" s="18" t="s">
        <v>5008</v>
      </c>
    </row>
    <row r="178" spans="1:5" x14ac:dyDescent="0.25">
      <c r="A178" s="18" t="s">
        <v>2345</v>
      </c>
      <c r="B178" s="18" t="s">
        <v>1463</v>
      </c>
      <c r="C178" s="18" t="s">
        <v>1616</v>
      </c>
      <c r="D178" s="18" t="s">
        <v>1617</v>
      </c>
      <c r="E178" s="18" t="s">
        <v>5009</v>
      </c>
    </row>
    <row r="179" spans="1:5" x14ac:dyDescent="0.25">
      <c r="A179" s="18" t="s">
        <v>2346</v>
      </c>
      <c r="B179" s="18" t="s">
        <v>1766</v>
      </c>
      <c r="C179" s="18" t="s">
        <v>1767</v>
      </c>
      <c r="D179" s="18" t="s">
        <v>1768</v>
      </c>
      <c r="E179" s="18" t="s">
        <v>5010</v>
      </c>
    </row>
    <row r="180" spans="1:5" x14ac:dyDescent="0.25">
      <c r="A180" s="18" t="s">
        <v>2347</v>
      </c>
      <c r="B180" s="18" t="s">
        <v>2078</v>
      </c>
      <c r="C180" s="18" t="s">
        <v>2079</v>
      </c>
      <c r="D180" s="18" t="s">
        <v>2080</v>
      </c>
      <c r="E180" s="18" t="s">
        <v>5011</v>
      </c>
    </row>
    <row r="181" spans="1:5" x14ac:dyDescent="0.25">
      <c r="A181" s="18" t="s">
        <v>2426</v>
      </c>
      <c r="B181" s="18" t="s">
        <v>1618</v>
      </c>
      <c r="C181" s="18" t="s">
        <v>1619</v>
      </c>
      <c r="D181" s="18" t="s">
        <v>1620</v>
      </c>
      <c r="E181" s="18" t="s">
        <v>5012</v>
      </c>
    </row>
    <row r="182" spans="1:5" x14ac:dyDescent="0.25">
      <c r="A182" s="18" t="s">
        <v>2427</v>
      </c>
      <c r="B182" s="18" t="s">
        <v>1464</v>
      </c>
      <c r="C182" s="18" t="s">
        <v>1621</v>
      </c>
      <c r="D182" s="18" t="s">
        <v>1620</v>
      </c>
      <c r="E182" s="18" t="s">
        <v>5012</v>
      </c>
    </row>
    <row r="183" spans="1:5" x14ac:dyDescent="0.25">
      <c r="A183" s="18" t="s">
        <v>2428</v>
      </c>
      <c r="B183" s="18" t="s">
        <v>1930</v>
      </c>
      <c r="C183" s="18" t="s">
        <v>2081</v>
      </c>
      <c r="D183" s="18" t="s">
        <v>1622</v>
      </c>
      <c r="E183" s="18" t="s">
        <v>5013</v>
      </c>
    </row>
    <row r="184" spans="1:5" x14ac:dyDescent="0.25">
      <c r="A184" s="18" t="s">
        <v>2429</v>
      </c>
      <c r="B184" s="18" t="s">
        <v>1458</v>
      </c>
      <c r="C184" s="18" t="s">
        <v>2082</v>
      </c>
      <c r="D184" s="18" t="s">
        <v>1622</v>
      </c>
      <c r="E184" s="18" t="s">
        <v>5014</v>
      </c>
    </row>
    <row r="185" spans="1:5" x14ac:dyDescent="0.25">
      <c r="A185" s="18" t="s">
        <v>2430</v>
      </c>
      <c r="B185" s="18" t="s">
        <v>1769</v>
      </c>
      <c r="C185" s="18" t="s">
        <v>1770</v>
      </c>
      <c r="D185" s="18" t="s">
        <v>1622</v>
      </c>
      <c r="E185" s="18" t="s">
        <v>5015</v>
      </c>
    </row>
    <row r="186" spans="1:5" x14ac:dyDescent="0.25">
      <c r="A186" s="18" t="s">
        <v>2431</v>
      </c>
      <c r="B186" s="18" t="s">
        <v>2083</v>
      </c>
      <c r="C186" s="18" t="s">
        <v>1771</v>
      </c>
      <c r="D186" s="18" t="s">
        <v>1622</v>
      </c>
      <c r="E186" s="18" t="s">
        <v>5016</v>
      </c>
    </row>
    <row r="187" spans="1:5" x14ac:dyDescent="0.25">
      <c r="A187" s="18" t="s">
        <v>2432</v>
      </c>
      <c r="B187" s="18" t="s">
        <v>2084</v>
      </c>
      <c r="C187" s="18" t="s">
        <v>2085</v>
      </c>
      <c r="D187" s="18" t="s">
        <v>1622</v>
      </c>
      <c r="E187" s="18" t="s">
        <v>5017</v>
      </c>
    </row>
    <row r="188" spans="1:5" x14ac:dyDescent="0.25">
      <c r="A188" s="18" t="s">
        <v>2433</v>
      </c>
      <c r="B188" s="18" t="s">
        <v>2086</v>
      </c>
      <c r="C188" s="18" t="s">
        <v>2087</v>
      </c>
      <c r="D188" s="18" t="s">
        <v>1622</v>
      </c>
      <c r="E188" s="18" t="s">
        <v>5018</v>
      </c>
    </row>
    <row r="189" spans="1:5" x14ac:dyDescent="0.25">
      <c r="A189" s="18" t="s">
        <v>2348</v>
      </c>
      <c r="B189" s="18" t="s">
        <v>1465</v>
      </c>
      <c r="C189" s="18" t="s">
        <v>1623</v>
      </c>
      <c r="D189" s="18" t="s">
        <v>1622</v>
      </c>
      <c r="E189" s="18" t="s">
        <v>5015</v>
      </c>
    </row>
    <row r="190" spans="1:5" x14ac:dyDescent="0.25">
      <c r="A190" s="18" t="s">
        <v>2434</v>
      </c>
      <c r="B190" s="18" t="s">
        <v>2088</v>
      </c>
      <c r="C190" s="18" t="s">
        <v>2089</v>
      </c>
      <c r="D190" s="18" t="s">
        <v>1622</v>
      </c>
      <c r="E190" s="18" t="s">
        <v>5019</v>
      </c>
    </row>
    <row r="191" spans="1:5" x14ac:dyDescent="0.25">
      <c r="A191" s="18" t="s">
        <v>2349</v>
      </c>
      <c r="B191" s="18" t="s">
        <v>1772</v>
      </c>
      <c r="C191" s="18" t="s">
        <v>1773</v>
      </c>
      <c r="D191" s="18" t="s">
        <v>1622</v>
      </c>
      <c r="E191" s="18" t="s">
        <v>5017</v>
      </c>
    </row>
    <row r="192" spans="1:5" x14ac:dyDescent="0.25">
      <c r="A192" s="18" t="s">
        <v>2350</v>
      </c>
      <c r="B192" s="18" t="s">
        <v>1774</v>
      </c>
      <c r="C192" s="18" t="s">
        <v>1775</v>
      </c>
      <c r="D192" s="18" t="s">
        <v>1622</v>
      </c>
      <c r="E192" s="18" t="s">
        <v>5020</v>
      </c>
    </row>
    <row r="193" spans="1:5" x14ac:dyDescent="0.25">
      <c r="A193" s="18" t="s">
        <v>2435</v>
      </c>
      <c r="B193" s="18" t="s">
        <v>2090</v>
      </c>
      <c r="C193" s="18" t="s">
        <v>2091</v>
      </c>
      <c r="D193" s="18" t="s">
        <v>1622</v>
      </c>
      <c r="E193" s="18" t="s">
        <v>5021</v>
      </c>
    </row>
    <row r="194" spans="1:5" x14ac:dyDescent="0.25">
      <c r="A194" s="18" t="s">
        <v>2436</v>
      </c>
      <c r="B194" s="18" t="s">
        <v>1457</v>
      </c>
      <c r="C194" s="18" t="s">
        <v>1624</v>
      </c>
      <c r="D194" s="18" t="s">
        <v>1622</v>
      </c>
      <c r="E194" s="18" t="s">
        <v>5014</v>
      </c>
    </row>
    <row r="195" spans="1:5" x14ac:dyDescent="0.25">
      <c r="A195" s="18" t="s">
        <v>2437</v>
      </c>
      <c r="B195" s="18" t="s">
        <v>2092</v>
      </c>
      <c r="C195" s="18" t="s">
        <v>1776</v>
      </c>
      <c r="D195" s="18" t="s">
        <v>1622</v>
      </c>
      <c r="E195" s="18" t="s">
        <v>5021</v>
      </c>
    </row>
    <row r="196" spans="1:5" x14ac:dyDescent="0.25">
      <c r="A196" s="18" t="s">
        <v>2351</v>
      </c>
      <c r="B196" s="18" t="s">
        <v>2093</v>
      </c>
      <c r="C196" s="18" t="s">
        <v>1625</v>
      </c>
      <c r="D196" s="18" t="s">
        <v>1622</v>
      </c>
      <c r="E196" s="18" t="s">
        <v>5016</v>
      </c>
    </row>
    <row r="197" spans="1:5" x14ac:dyDescent="0.25">
      <c r="A197" s="18" t="s">
        <v>2352</v>
      </c>
      <c r="B197" s="18" t="s">
        <v>1777</v>
      </c>
      <c r="C197" s="18" t="s">
        <v>1625</v>
      </c>
      <c r="D197" s="18" t="s">
        <v>1622</v>
      </c>
      <c r="E197" s="18" t="s">
        <v>5016</v>
      </c>
    </row>
    <row r="198" spans="1:5" x14ac:dyDescent="0.25">
      <c r="A198" s="18" t="s">
        <v>2353</v>
      </c>
      <c r="B198" s="18" t="s">
        <v>1778</v>
      </c>
      <c r="C198" s="18" t="s">
        <v>1779</v>
      </c>
      <c r="D198" s="18" t="s">
        <v>1622</v>
      </c>
      <c r="E198" s="18" t="s">
        <v>5020</v>
      </c>
    </row>
    <row r="199" spans="1:5" x14ac:dyDescent="0.25">
      <c r="A199" s="18" t="s">
        <v>2438</v>
      </c>
      <c r="B199" s="18" t="s">
        <v>2094</v>
      </c>
      <c r="C199" s="18" t="s">
        <v>2095</v>
      </c>
      <c r="D199" s="18" t="s">
        <v>1622</v>
      </c>
      <c r="E199" s="18" t="s">
        <v>5015</v>
      </c>
    </row>
    <row r="200" spans="1:5" x14ac:dyDescent="0.25">
      <c r="A200" s="18" t="s">
        <v>2439</v>
      </c>
      <c r="B200" s="18" t="s">
        <v>2096</v>
      </c>
      <c r="C200" s="18" t="s">
        <v>2097</v>
      </c>
      <c r="D200" s="18" t="s">
        <v>1622</v>
      </c>
      <c r="E200" s="18" t="s">
        <v>5021</v>
      </c>
    </row>
    <row r="201" spans="1:5" x14ac:dyDescent="0.25">
      <c r="A201" s="18" t="s">
        <v>2440</v>
      </c>
      <c r="B201" s="18" t="s">
        <v>2098</v>
      </c>
      <c r="C201" s="18" t="s">
        <v>2099</v>
      </c>
      <c r="D201" s="18" t="s">
        <v>1622</v>
      </c>
      <c r="E201" s="18" t="s">
        <v>5015</v>
      </c>
    </row>
    <row r="202" spans="1:5" x14ac:dyDescent="0.25">
      <c r="A202" s="18" t="s">
        <v>2441</v>
      </c>
      <c r="B202" s="18" t="s">
        <v>2100</v>
      </c>
      <c r="C202" s="18" t="s">
        <v>2101</v>
      </c>
      <c r="D202" s="18" t="s">
        <v>1622</v>
      </c>
      <c r="E202" s="18" t="s">
        <v>5020</v>
      </c>
    </row>
    <row r="203" spans="1:5" x14ac:dyDescent="0.25">
      <c r="A203" s="18" t="s">
        <v>2442</v>
      </c>
      <c r="B203" s="18" t="s">
        <v>2102</v>
      </c>
      <c r="C203" s="18" t="s">
        <v>2103</v>
      </c>
      <c r="D203" s="18" t="s">
        <v>1622</v>
      </c>
      <c r="E203" s="18" t="s">
        <v>5015</v>
      </c>
    </row>
    <row r="204" spans="1:5" x14ac:dyDescent="0.25">
      <c r="A204" s="18" t="s">
        <v>2443</v>
      </c>
      <c r="B204" s="18" t="s">
        <v>2104</v>
      </c>
      <c r="C204" s="18" t="s">
        <v>2105</v>
      </c>
      <c r="D204" s="18" t="s">
        <v>1622</v>
      </c>
      <c r="E204" s="18" t="s">
        <v>5022</v>
      </c>
    </row>
    <row r="205" spans="1:5" x14ac:dyDescent="0.25">
      <c r="A205" s="18" t="s">
        <v>2354</v>
      </c>
      <c r="B205" s="18" t="s">
        <v>2106</v>
      </c>
      <c r="C205" s="18" t="s">
        <v>2107</v>
      </c>
      <c r="D205" s="18" t="s">
        <v>1622</v>
      </c>
      <c r="E205" s="18" t="s">
        <v>5020</v>
      </c>
    </row>
    <row r="206" spans="1:5" x14ac:dyDescent="0.25">
      <c r="A206" s="18" t="s">
        <v>2444</v>
      </c>
      <c r="B206" s="18" t="s">
        <v>2108</v>
      </c>
      <c r="C206" s="18" t="s">
        <v>2109</v>
      </c>
      <c r="D206" s="18" t="s">
        <v>1622</v>
      </c>
      <c r="E206" s="18" t="s">
        <v>5023</v>
      </c>
    </row>
    <row r="207" spans="1:5" x14ac:dyDescent="0.25">
      <c r="A207" s="26" t="s">
        <v>2445</v>
      </c>
      <c r="B207" s="26" t="s">
        <v>2110</v>
      </c>
      <c r="C207" s="26" t="s">
        <v>2111</v>
      </c>
      <c r="D207" s="26" t="s">
        <v>1622</v>
      </c>
      <c r="E207" s="26" t="s">
        <v>5016</v>
      </c>
    </row>
    <row r="208" spans="1:5" x14ac:dyDescent="0.25">
      <c r="A208" s="27" t="s">
        <v>2355</v>
      </c>
      <c r="B208" s="27" t="s">
        <v>1780</v>
      </c>
      <c r="C208" s="27" t="s">
        <v>1781</v>
      </c>
      <c r="D208" s="27" t="s">
        <v>1594</v>
      </c>
      <c r="E208" s="27" t="s">
        <v>5024</v>
      </c>
    </row>
    <row r="209" spans="1:5" x14ac:dyDescent="0.25">
      <c r="A209" s="27" t="s">
        <v>2423</v>
      </c>
      <c r="B209" s="27" t="s">
        <v>2072</v>
      </c>
      <c r="C209" s="27" t="s">
        <v>2073</v>
      </c>
      <c r="D209" s="27" t="s">
        <v>2074</v>
      </c>
      <c r="E209" s="27" t="s">
        <v>5005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EE022-D442-4945-9FD8-8221881A690C}">
  <dimension ref="A1:F306"/>
  <sheetViews>
    <sheetView workbookViewId="0">
      <selection activeCell="B3" sqref="B3"/>
    </sheetView>
  </sheetViews>
  <sheetFormatPr defaultRowHeight="15" x14ac:dyDescent="0.25"/>
  <cols>
    <col min="1" max="1" width="12.85546875" style="8" bestFit="1" customWidth="1"/>
    <col min="2" max="2" width="12" style="8" bestFit="1" customWidth="1"/>
    <col min="3" max="3" width="42.5703125" style="8" customWidth="1"/>
    <col min="4" max="4" width="58" style="8" bestFit="1" customWidth="1"/>
    <col min="5" max="5" width="13" style="28" customWidth="1"/>
    <col min="6" max="6" width="11.5703125" style="14" customWidth="1"/>
    <col min="7" max="16384" width="9.140625" style="8"/>
  </cols>
  <sheetData>
    <row r="1" spans="1:6" x14ac:dyDescent="0.25">
      <c r="A1" s="22" t="s">
        <v>10</v>
      </c>
      <c r="B1" s="19" t="s">
        <v>1466</v>
      </c>
      <c r="C1" s="10" t="s">
        <v>1453</v>
      </c>
      <c r="D1" s="10" t="s">
        <v>11</v>
      </c>
      <c r="E1" s="29" t="s">
        <v>1575</v>
      </c>
      <c r="F1" s="17" t="s">
        <v>1467</v>
      </c>
    </row>
    <row r="2" spans="1:6" customFormat="1" x14ac:dyDescent="0.25">
      <c r="A2" t="s">
        <v>1869</v>
      </c>
      <c r="B2" t="s">
        <v>1869</v>
      </c>
      <c r="C2" t="s">
        <v>2181</v>
      </c>
      <c r="D2" t="s">
        <v>2182</v>
      </c>
      <c r="E2" s="28">
        <v>1</v>
      </c>
    </row>
    <row r="3" spans="1:6" customFormat="1" x14ac:dyDescent="0.25">
      <c r="A3" t="s">
        <v>1869</v>
      </c>
      <c r="B3" t="s">
        <v>1869</v>
      </c>
      <c r="C3" t="s">
        <v>2181</v>
      </c>
      <c r="D3" t="s">
        <v>2182</v>
      </c>
      <c r="E3" s="28">
        <v>1</v>
      </c>
    </row>
    <row r="4" spans="1:6" customFormat="1" x14ac:dyDescent="0.25">
      <c r="A4" t="s">
        <v>469</v>
      </c>
      <c r="B4" t="s">
        <v>469</v>
      </c>
      <c r="C4" t="s">
        <v>2183</v>
      </c>
      <c r="D4" t="s">
        <v>2184</v>
      </c>
      <c r="E4" s="28">
        <v>1</v>
      </c>
    </row>
    <row r="5" spans="1:6" customFormat="1" x14ac:dyDescent="0.25">
      <c r="A5" t="s">
        <v>4857</v>
      </c>
      <c r="B5" t="s">
        <v>4857</v>
      </c>
      <c r="C5" t="s">
        <v>4858</v>
      </c>
      <c r="D5" t="s">
        <v>4859</v>
      </c>
      <c r="E5" s="28">
        <v>1</v>
      </c>
    </row>
    <row r="6" spans="1:6" customFormat="1" x14ac:dyDescent="0.25">
      <c r="A6" t="s">
        <v>4857</v>
      </c>
      <c r="B6" t="s">
        <v>4857</v>
      </c>
      <c r="C6" t="s">
        <v>4858</v>
      </c>
      <c r="D6" t="s">
        <v>4859</v>
      </c>
      <c r="E6" s="28">
        <v>1</v>
      </c>
    </row>
    <row r="7" spans="1:6" customFormat="1" x14ac:dyDescent="0.25">
      <c r="A7" t="s">
        <v>1079</v>
      </c>
      <c r="B7" t="s">
        <v>1496</v>
      </c>
      <c r="C7" t="s">
        <v>1811</v>
      </c>
      <c r="D7" t="s">
        <v>1812</v>
      </c>
      <c r="E7" s="28">
        <v>1</v>
      </c>
    </row>
    <row r="8" spans="1:6" x14ac:dyDescent="0.25">
      <c r="A8" t="s">
        <v>835</v>
      </c>
      <c r="B8" t="s">
        <v>1010</v>
      </c>
      <c r="C8" t="s">
        <v>2135</v>
      </c>
      <c r="D8" t="s">
        <v>2136</v>
      </c>
      <c r="E8" s="28">
        <v>1</v>
      </c>
      <c r="F8"/>
    </row>
    <row r="9" spans="1:6" x14ac:dyDescent="0.25">
      <c r="A9" t="s">
        <v>317</v>
      </c>
      <c r="B9" t="s">
        <v>2491</v>
      </c>
      <c r="C9" t="s">
        <v>2490</v>
      </c>
      <c r="D9" t="s">
        <v>2494</v>
      </c>
      <c r="E9" s="28">
        <v>1</v>
      </c>
      <c r="F9"/>
    </row>
    <row r="10" spans="1:6" customFormat="1" x14ac:dyDescent="0.25">
      <c r="A10" t="s">
        <v>832</v>
      </c>
      <c r="B10" t="s">
        <v>832</v>
      </c>
      <c r="C10" t="s">
        <v>2464</v>
      </c>
      <c r="D10" t="s">
        <v>2465</v>
      </c>
      <c r="E10" s="28">
        <v>1</v>
      </c>
    </row>
    <row r="11" spans="1:6" customFormat="1" x14ac:dyDescent="0.25">
      <c r="A11" t="s">
        <v>895</v>
      </c>
      <c r="B11" t="s">
        <v>2472</v>
      </c>
      <c r="C11" t="s">
        <v>2473</v>
      </c>
      <c r="D11" t="s">
        <v>2474</v>
      </c>
      <c r="E11" s="28">
        <v>1</v>
      </c>
    </row>
    <row r="12" spans="1:6" customFormat="1" x14ac:dyDescent="0.25">
      <c r="A12" t="s">
        <v>895</v>
      </c>
      <c r="B12" t="s">
        <v>2472</v>
      </c>
      <c r="C12" t="s">
        <v>2473</v>
      </c>
      <c r="D12" t="s">
        <v>2474</v>
      </c>
      <c r="E12" s="28">
        <v>1</v>
      </c>
    </row>
    <row r="13" spans="1:6" customFormat="1" x14ac:dyDescent="0.25">
      <c r="A13" t="s">
        <v>1033</v>
      </c>
      <c r="B13" t="s">
        <v>2721</v>
      </c>
      <c r="C13" t="s">
        <v>2722</v>
      </c>
      <c r="D13" t="s">
        <v>2723</v>
      </c>
      <c r="E13" s="28">
        <v>1</v>
      </c>
    </row>
    <row r="14" spans="1:6" x14ac:dyDescent="0.25">
      <c r="A14" t="s">
        <v>1115</v>
      </c>
      <c r="B14" t="s">
        <v>1115</v>
      </c>
      <c r="C14" t="s">
        <v>2185</v>
      </c>
      <c r="D14" t="s">
        <v>2186</v>
      </c>
      <c r="E14" s="28">
        <v>1</v>
      </c>
      <c r="F14"/>
    </row>
    <row r="15" spans="1:6" x14ac:dyDescent="0.25">
      <c r="A15" t="s">
        <v>304</v>
      </c>
      <c r="B15" t="s">
        <v>1010</v>
      </c>
      <c r="C15" t="s">
        <v>1488</v>
      </c>
      <c r="D15" t="s">
        <v>1807</v>
      </c>
      <c r="E15" s="28">
        <v>1</v>
      </c>
      <c r="F15"/>
    </row>
    <row r="16" spans="1:6" x14ac:dyDescent="0.25">
      <c r="A16" t="s">
        <v>327</v>
      </c>
      <c r="B16" t="s">
        <v>327</v>
      </c>
      <c r="C16" t="s">
        <v>2791</v>
      </c>
      <c r="D16" t="s">
        <v>1810</v>
      </c>
      <c r="E16" s="28">
        <v>1</v>
      </c>
      <c r="F16"/>
    </row>
    <row r="17" spans="1:6" x14ac:dyDescent="0.25">
      <c r="A17" t="s">
        <v>366</v>
      </c>
      <c r="B17" t="s">
        <v>366</v>
      </c>
      <c r="C17" t="s">
        <v>5042</v>
      </c>
      <c r="D17" t="s">
        <v>2850</v>
      </c>
      <c r="E17" s="28">
        <v>1</v>
      </c>
      <c r="F17"/>
    </row>
    <row r="18" spans="1:6" x14ac:dyDescent="0.25">
      <c r="A18" t="s">
        <v>1120</v>
      </c>
      <c r="B18" t="s">
        <v>1120</v>
      </c>
      <c r="C18" t="s">
        <v>5034</v>
      </c>
      <c r="D18" t="s">
        <v>2125</v>
      </c>
      <c r="E18" s="28">
        <v>1</v>
      </c>
      <c r="F18"/>
    </row>
    <row r="19" spans="1:6" x14ac:dyDescent="0.25">
      <c r="A19" t="s">
        <v>892</v>
      </c>
      <c r="B19" t="s">
        <v>4823</v>
      </c>
      <c r="C19" t="s">
        <v>4824</v>
      </c>
      <c r="D19" t="s">
        <v>2129</v>
      </c>
      <c r="E19" s="28">
        <v>1</v>
      </c>
      <c r="F19"/>
    </row>
    <row r="20" spans="1:6" x14ac:dyDescent="0.25">
      <c r="A20" t="s">
        <v>892</v>
      </c>
      <c r="B20" t="s">
        <v>5074</v>
      </c>
      <c r="C20" t="s">
        <v>5075</v>
      </c>
      <c r="D20" t="s">
        <v>2129</v>
      </c>
      <c r="E20" s="28">
        <v>1</v>
      </c>
      <c r="F20"/>
    </row>
    <row r="21" spans="1:6" x14ac:dyDescent="0.25">
      <c r="A21" t="s">
        <v>231</v>
      </c>
      <c r="B21" t="s">
        <v>1291</v>
      </c>
      <c r="C21" t="s">
        <v>1501</v>
      </c>
      <c r="D21" t="s">
        <v>1822</v>
      </c>
      <c r="E21" s="28">
        <v>1</v>
      </c>
      <c r="F21"/>
    </row>
    <row r="22" spans="1:6" x14ac:dyDescent="0.25">
      <c r="A22" t="s">
        <v>1062</v>
      </c>
      <c r="B22" t="s">
        <v>1469</v>
      </c>
      <c r="C22" t="s">
        <v>1470</v>
      </c>
      <c r="D22" t="s">
        <v>1805</v>
      </c>
      <c r="E22" s="28">
        <v>1</v>
      </c>
      <c r="F22"/>
    </row>
    <row r="23" spans="1:6" x14ac:dyDescent="0.25">
      <c r="A23" t="s">
        <v>1062</v>
      </c>
      <c r="B23" t="s">
        <v>1469</v>
      </c>
      <c r="C23" t="s">
        <v>1470</v>
      </c>
      <c r="D23" t="s">
        <v>1805</v>
      </c>
      <c r="E23" s="28">
        <v>1</v>
      </c>
      <c r="F23"/>
    </row>
    <row r="24" spans="1:6" x14ac:dyDescent="0.25">
      <c r="A24" t="s">
        <v>299</v>
      </c>
      <c r="B24" t="s">
        <v>1010</v>
      </c>
      <c r="C24" t="s">
        <v>1485</v>
      </c>
      <c r="D24" t="s">
        <v>1818</v>
      </c>
      <c r="E24" s="28">
        <v>1</v>
      </c>
      <c r="F24"/>
    </row>
    <row r="25" spans="1:6" x14ac:dyDescent="0.25">
      <c r="A25" t="s">
        <v>299</v>
      </c>
      <c r="B25" t="s">
        <v>1010</v>
      </c>
      <c r="C25" t="s">
        <v>1485</v>
      </c>
      <c r="D25" t="s">
        <v>1818</v>
      </c>
      <c r="E25" s="28">
        <v>1</v>
      </c>
      <c r="F25"/>
    </row>
    <row r="26" spans="1:6" x14ac:dyDescent="0.25">
      <c r="A26" t="s">
        <v>1222</v>
      </c>
      <c r="B26" t="s">
        <v>2179</v>
      </c>
      <c r="C26" t="s">
        <v>2178</v>
      </c>
      <c r="D26" t="s">
        <v>2180</v>
      </c>
      <c r="E26" s="28">
        <v>1</v>
      </c>
      <c r="F26"/>
    </row>
    <row r="27" spans="1:6" customFormat="1" x14ac:dyDescent="0.25">
      <c r="A27" s="8" t="s">
        <v>4865</v>
      </c>
      <c r="B27" s="8" t="s">
        <v>1783</v>
      </c>
      <c r="C27" s="8" t="s">
        <v>5080</v>
      </c>
      <c r="D27" s="8" t="s">
        <v>5081</v>
      </c>
      <c r="E27" s="28">
        <v>1</v>
      </c>
      <c r="F27" s="14"/>
    </row>
    <row r="28" spans="1:6" customFormat="1" x14ac:dyDescent="0.25">
      <c r="A28" t="s">
        <v>310</v>
      </c>
      <c r="B28" t="s">
        <v>2191</v>
      </c>
      <c r="C28" t="s">
        <v>2190</v>
      </c>
      <c r="D28" t="s">
        <v>2192</v>
      </c>
      <c r="E28" s="28">
        <v>1</v>
      </c>
    </row>
    <row r="29" spans="1:6" customFormat="1" x14ac:dyDescent="0.25">
      <c r="A29" t="s">
        <v>865</v>
      </c>
      <c r="B29" t="s">
        <v>1480</v>
      </c>
      <c r="C29" t="s">
        <v>1502</v>
      </c>
      <c r="D29" t="s">
        <v>1846</v>
      </c>
      <c r="E29" s="28">
        <v>1</v>
      </c>
    </row>
    <row r="30" spans="1:6" customFormat="1" x14ac:dyDescent="0.25">
      <c r="A30" t="s">
        <v>865</v>
      </c>
      <c r="B30" t="s">
        <v>1480</v>
      </c>
      <c r="C30" t="s">
        <v>1502</v>
      </c>
      <c r="D30" t="s">
        <v>1846</v>
      </c>
      <c r="E30" s="28">
        <v>1</v>
      </c>
    </row>
    <row r="31" spans="1:6" customFormat="1" x14ac:dyDescent="0.25">
      <c r="A31" t="s">
        <v>1010</v>
      </c>
      <c r="B31" t="s">
        <v>1010</v>
      </c>
      <c r="C31" t="s">
        <v>2475</v>
      </c>
      <c r="D31" t="s">
        <v>1784</v>
      </c>
      <c r="E31" s="28">
        <v>1</v>
      </c>
    </row>
    <row r="32" spans="1:6" customFormat="1" x14ac:dyDescent="0.25">
      <c r="A32" t="s">
        <v>1010</v>
      </c>
      <c r="B32" t="s">
        <v>1010</v>
      </c>
      <c r="C32" t="s">
        <v>2475</v>
      </c>
      <c r="D32" t="s">
        <v>1784</v>
      </c>
      <c r="E32" s="28">
        <v>1</v>
      </c>
    </row>
    <row r="33" spans="1:6" customFormat="1" x14ac:dyDescent="0.25">
      <c r="A33" t="s">
        <v>1010</v>
      </c>
      <c r="B33" t="s">
        <v>1010</v>
      </c>
      <c r="C33" t="s">
        <v>2475</v>
      </c>
      <c r="D33" t="s">
        <v>1784</v>
      </c>
      <c r="E33" s="28">
        <v>1</v>
      </c>
    </row>
    <row r="34" spans="1:6" customFormat="1" x14ac:dyDescent="0.25">
      <c r="A34" t="s">
        <v>413</v>
      </c>
      <c r="B34" t="s">
        <v>1496</v>
      </c>
      <c r="C34" t="s">
        <v>1503</v>
      </c>
      <c r="D34" t="s">
        <v>1109</v>
      </c>
      <c r="E34" s="28">
        <v>1</v>
      </c>
    </row>
    <row r="35" spans="1:6" customFormat="1" x14ac:dyDescent="0.25">
      <c r="A35" t="s">
        <v>413</v>
      </c>
      <c r="B35" t="s">
        <v>1496</v>
      </c>
      <c r="C35" t="s">
        <v>1503</v>
      </c>
      <c r="D35" t="s">
        <v>1109</v>
      </c>
      <c r="E35" s="28">
        <v>1</v>
      </c>
    </row>
    <row r="36" spans="1:6" customFormat="1" x14ac:dyDescent="0.25">
      <c r="A36" t="s">
        <v>1125</v>
      </c>
      <c r="B36" t="s">
        <v>1580</v>
      </c>
      <c r="C36" t="s">
        <v>1581</v>
      </c>
      <c r="D36" t="s">
        <v>1828</v>
      </c>
      <c r="E36" s="28">
        <v>1</v>
      </c>
    </row>
    <row r="37" spans="1:6" customFormat="1" x14ac:dyDescent="0.25">
      <c r="A37" t="s">
        <v>1125</v>
      </c>
      <c r="B37" t="s">
        <v>1580</v>
      </c>
      <c r="C37" t="s">
        <v>1581</v>
      </c>
      <c r="D37" t="s">
        <v>1828</v>
      </c>
      <c r="E37" s="28">
        <v>1</v>
      </c>
    </row>
    <row r="38" spans="1:6" customFormat="1" x14ac:dyDescent="0.25">
      <c r="A38" s="8" t="s">
        <v>1125</v>
      </c>
      <c r="B38" s="8" t="s">
        <v>1783</v>
      </c>
      <c r="C38" s="8" t="s">
        <v>5043</v>
      </c>
      <c r="D38" s="8" t="s">
        <v>1126</v>
      </c>
      <c r="E38" s="28">
        <v>1</v>
      </c>
      <c r="F38" s="14" t="s">
        <v>6</v>
      </c>
    </row>
    <row r="39" spans="1:6" customFormat="1" x14ac:dyDescent="0.25">
      <c r="A39" t="s">
        <v>1067</v>
      </c>
      <c r="B39" t="s">
        <v>288</v>
      </c>
      <c r="C39" t="s">
        <v>1472</v>
      </c>
      <c r="D39" t="s">
        <v>1792</v>
      </c>
      <c r="E39" s="28">
        <v>1</v>
      </c>
    </row>
    <row r="40" spans="1:6" customFormat="1" x14ac:dyDescent="0.25">
      <c r="A40" t="s">
        <v>1067</v>
      </c>
      <c r="B40" t="s">
        <v>288</v>
      </c>
      <c r="C40" t="s">
        <v>1472</v>
      </c>
      <c r="D40" t="s">
        <v>1792</v>
      </c>
      <c r="E40" s="28">
        <v>1</v>
      </c>
    </row>
    <row r="41" spans="1:6" customFormat="1" x14ac:dyDescent="0.25">
      <c r="A41" t="s">
        <v>1067</v>
      </c>
      <c r="B41" t="s">
        <v>288</v>
      </c>
      <c r="C41" t="s">
        <v>1472</v>
      </c>
      <c r="D41" t="s">
        <v>1792</v>
      </c>
      <c r="E41" s="28">
        <v>1</v>
      </c>
    </row>
    <row r="42" spans="1:6" customFormat="1" x14ac:dyDescent="0.25">
      <c r="A42" t="s">
        <v>1067</v>
      </c>
      <c r="B42" t="s">
        <v>288</v>
      </c>
      <c r="C42" t="s">
        <v>1472</v>
      </c>
      <c r="D42" t="s">
        <v>1792</v>
      </c>
      <c r="E42" s="28">
        <v>1</v>
      </c>
    </row>
    <row r="43" spans="1:6" customFormat="1" x14ac:dyDescent="0.25">
      <c r="A43" t="s">
        <v>1067</v>
      </c>
      <c r="B43" t="s">
        <v>288</v>
      </c>
      <c r="C43" t="s">
        <v>1472</v>
      </c>
      <c r="D43" t="s">
        <v>1792</v>
      </c>
      <c r="E43" s="28">
        <v>1</v>
      </c>
    </row>
    <row r="44" spans="1:6" customFormat="1" x14ac:dyDescent="0.25">
      <c r="A44" t="s">
        <v>43</v>
      </c>
      <c r="B44" t="s">
        <v>1482</v>
      </c>
      <c r="C44" t="s">
        <v>4825</v>
      </c>
      <c r="D44" t="s">
        <v>3268</v>
      </c>
      <c r="E44" s="28">
        <v>1</v>
      </c>
    </row>
    <row r="45" spans="1:6" customFormat="1" x14ac:dyDescent="0.25">
      <c r="A45" t="s">
        <v>689</v>
      </c>
      <c r="B45" t="s">
        <v>689</v>
      </c>
      <c r="C45" t="s">
        <v>1507</v>
      </c>
      <c r="D45" t="s">
        <v>1831</v>
      </c>
      <c r="E45" s="28">
        <v>1</v>
      </c>
    </row>
    <row r="46" spans="1:6" customFormat="1" x14ac:dyDescent="0.25">
      <c r="A46" t="s">
        <v>1326</v>
      </c>
      <c r="B46" t="s">
        <v>6439</v>
      </c>
      <c r="C46" t="s">
        <v>6440</v>
      </c>
      <c r="D46" t="s">
        <v>3277</v>
      </c>
      <c r="E46" s="28">
        <v>1</v>
      </c>
    </row>
    <row r="47" spans="1:6" customFormat="1" x14ac:dyDescent="0.25">
      <c r="A47" t="s">
        <v>1028</v>
      </c>
      <c r="B47" t="s">
        <v>1540</v>
      </c>
      <c r="C47" t="s">
        <v>1553</v>
      </c>
      <c r="D47" t="s">
        <v>1798</v>
      </c>
      <c r="E47" s="28">
        <v>1</v>
      </c>
    </row>
    <row r="48" spans="1:6" customFormat="1" x14ac:dyDescent="0.25">
      <c r="A48" t="s">
        <v>1028</v>
      </c>
      <c r="B48" t="s">
        <v>1540</v>
      </c>
      <c r="C48" t="s">
        <v>1553</v>
      </c>
      <c r="D48" t="s">
        <v>1798</v>
      </c>
      <c r="E48" s="28">
        <v>1</v>
      </c>
    </row>
    <row r="49" spans="1:6" customFormat="1" x14ac:dyDescent="0.25">
      <c r="A49" t="s">
        <v>1024</v>
      </c>
      <c r="B49" t="s">
        <v>1024</v>
      </c>
      <c r="C49" t="s">
        <v>2228</v>
      </c>
      <c r="D49" t="s">
        <v>2229</v>
      </c>
      <c r="E49" s="28">
        <v>1</v>
      </c>
    </row>
    <row r="50" spans="1:6" customFormat="1" x14ac:dyDescent="0.25">
      <c r="A50" t="s">
        <v>12</v>
      </c>
      <c r="B50" t="s">
        <v>12</v>
      </c>
      <c r="C50" t="s">
        <v>5041</v>
      </c>
      <c r="D50" t="s">
        <v>3302</v>
      </c>
      <c r="E50" s="28">
        <v>1</v>
      </c>
    </row>
    <row r="51" spans="1:6" customFormat="1" x14ac:dyDescent="0.25">
      <c r="A51" t="s">
        <v>14</v>
      </c>
      <c r="B51" t="s">
        <v>1011</v>
      </c>
      <c r="C51" t="s">
        <v>6449</v>
      </c>
      <c r="D51" t="s">
        <v>3312</v>
      </c>
      <c r="E51" s="28">
        <v>1</v>
      </c>
    </row>
    <row r="52" spans="1:6" customFormat="1" x14ac:dyDescent="0.25">
      <c r="A52" t="s">
        <v>1023</v>
      </c>
      <c r="B52" t="s">
        <v>1482</v>
      </c>
      <c r="C52" t="s">
        <v>5045</v>
      </c>
      <c r="D52" t="s">
        <v>5046</v>
      </c>
      <c r="E52" s="28">
        <v>1</v>
      </c>
    </row>
    <row r="53" spans="1:6" customFormat="1" x14ac:dyDescent="0.25">
      <c r="A53" t="s">
        <v>1013</v>
      </c>
      <c r="B53" t="s">
        <v>1482</v>
      </c>
      <c r="C53" t="s">
        <v>1483</v>
      </c>
      <c r="D53" t="s">
        <v>1806</v>
      </c>
      <c r="E53" s="28">
        <v>1</v>
      </c>
    </row>
    <row r="54" spans="1:6" x14ac:dyDescent="0.25">
      <c r="A54" t="s">
        <v>79</v>
      </c>
      <c r="B54" t="s">
        <v>2163</v>
      </c>
      <c r="C54" t="s">
        <v>2162</v>
      </c>
      <c r="D54" t="s">
        <v>2164</v>
      </c>
      <c r="E54" s="28">
        <v>1</v>
      </c>
      <c r="F54"/>
    </row>
    <row r="55" spans="1:6" x14ac:dyDescent="0.25">
      <c r="A55" t="s">
        <v>79</v>
      </c>
      <c r="B55" t="s">
        <v>2163</v>
      </c>
      <c r="C55" t="s">
        <v>2162</v>
      </c>
      <c r="D55" t="s">
        <v>2164</v>
      </c>
      <c r="E55" s="28">
        <v>1</v>
      </c>
      <c r="F55"/>
    </row>
    <row r="56" spans="1:6" x14ac:dyDescent="0.25">
      <c r="A56" t="s">
        <v>1334</v>
      </c>
      <c r="B56" t="s">
        <v>4836</v>
      </c>
      <c r="C56" t="s">
        <v>4837</v>
      </c>
      <c r="D56" t="s">
        <v>4838</v>
      </c>
      <c r="E56" s="28">
        <v>1</v>
      </c>
      <c r="F56"/>
    </row>
    <row r="57" spans="1:6" x14ac:dyDescent="0.25">
      <c r="A57" t="s">
        <v>13</v>
      </c>
      <c r="B57" t="s">
        <v>13</v>
      </c>
      <c r="C57" t="s">
        <v>1555</v>
      </c>
      <c r="D57" t="s">
        <v>1832</v>
      </c>
      <c r="E57" s="28">
        <v>1</v>
      </c>
      <c r="F57"/>
    </row>
    <row r="58" spans="1:6" x14ac:dyDescent="0.25">
      <c r="A58" t="s">
        <v>58</v>
      </c>
      <c r="B58" t="s">
        <v>3393</v>
      </c>
      <c r="C58" t="s">
        <v>3394</v>
      </c>
      <c r="D58" t="s">
        <v>3395</v>
      </c>
      <c r="E58" s="28">
        <v>1</v>
      </c>
      <c r="F58"/>
    </row>
    <row r="59" spans="1:6" x14ac:dyDescent="0.25">
      <c r="A59" t="s">
        <v>83</v>
      </c>
      <c r="B59" t="s">
        <v>83</v>
      </c>
      <c r="C59" t="s">
        <v>2154</v>
      </c>
      <c r="D59" t="s">
        <v>2155</v>
      </c>
      <c r="E59" s="28">
        <v>1</v>
      </c>
      <c r="F59"/>
    </row>
    <row r="60" spans="1:6" x14ac:dyDescent="0.25">
      <c r="A60" t="s">
        <v>111</v>
      </c>
      <c r="B60" t="s">
        <v>3429</v>
      </c>
      <c r="C60" t="s">
        <v>3430</v>
      </c>
      <c r="D60" t="s">
        <v>3431</v>
      </c>
      <c r="E60" s="28">
        <v>1</v>
      </c>
      <c r="F60"/>
    </row>
    <row r="61" spans="1:6" x14ac:dyDescent="0.25">
      <c r="A61" t="s">
        <v>1025</v>
      </c>
      <c r="B61" t="s">
        <v>6437</v>
      </c>
      <c r="C61" t="s">
        <v>6438</v>
      </c>
      <c r="D61" t="s">
        <v>2156</v>
      </c>
      <c r="E61" s="28">
        <v>1</v>
      </c>
      <c r="F61"/>
    </row>
    <row r="62" spans="1:6" customFormat="1" x14ac:dyDescent="0.25">
      <c r="A62" t="s">
        <v>57</v>
      </c>
      <c r="B62" t="s">
        <v>2158</v>
      </c>
      <c r="C62" t="s">
        <v>2157</v>
      </c>
      <c r="D62" t="s">
        <v>2159</v>
      </c>
      <c r="E62" s="28">
        <v>1</v>
      </c>
    </row>
    <row r="63" spans="1:6" customFormat="1" x14ac:dyDescent="0.25">
      <c r="A63" t="s">
        <v>1178</v>
      </c>
      <c r="B63" t="s">
        <v>71</v>
      </c>
      <c r="C63" t="s">
        <v>2152</v>
      </c>
      <c r="D63" t="s">
        <v>2153</v>
      </c>
      <c r="E63" s="28">
        <v>1</v>
      </c>
    </row>
    <row r="64" spans="1:6" customFormat="1" x14ac:dyDescent="0.25">
      <c r="A64" t="s">
        <v>1486</v>
      </c>
      <c r="B64" t="s">
        <v>2150</v>
      </c>
      <c r="C64" t="s">
        <v>2149</v>
      </c>
      <c r="D64" t="s">
        <v>2151</v>
      </c>
      <c r="E64" s="28">
        <v>1</v>
      </c>
    </row>
    <row r="65" spans="1:6" customFormat="1" x14ac:dyDescent="0.25">
      <c r="A65" t="s">
        <v>78</v>
      </c>
      <c r="B65" t="s">
        <v>2493</v>
      </c>
      <c r="C65" t="s">
        <v>2492</v>
      </c>
      <c r="D65" t="s">
        <v>2495</v>
      </c>
      <c r="E65" s="28">
        <v>1</v>
      </c>
    </row>
    <row r="66" spans="1:6" customFormat="1" x14ac:dyDescent="0.25">
      <c r="A66" t="s">
        <v>695</v>
      </c>
      <c r="B66" t="s">
        <v>2466</v>
      </c>
      <c r="C66" t="s">
        <v>2467</v>
      </c>
      <c r="D66" t="s">
        <v>2468</v>
      </c>
      <c r="E66" s="28">
        <v>1</v>
      </c>
    </row>
    <row r="67" spans="1:6" x14ac:dyDescent="0.25">
      <c r="A67" t="s">
        <v>1783</v>
      </c>
      <c r="B67" t="s">
        <v>1783</v>
      </c>
      <c r="C67" t="s">
        <v>5044</v>
      </c>
      <c r="D67" t="s">
        <v>5092</v>
      </c>
      <c r="E67" s="28">
        <v>1</v>
      </c>
      <c r="F67"/>
    </row>
    <row r="68" spans="1:6" x14ac:dyDescent="0.25">
      <c r="A68" t="s">
        <v>1783</v>
      </c>
      <c r="B68" t="s">
        <v>1783</v>
      </c>
      <c r="C68" t="s">
        <v>2167</v>
      </c>
      <c r="D68" t="s">
        <v>5091</v>
      </c>
      <c r="E68" s="28">
        <v>1</v>
      </c>
      <c r="F68"/>
    </row>
    <row r="69" spans="1:6" x14ac:dyDescent="0.25">
      <c r="A69" t="s">
        <v>1783</v>
      </c>
      <c r="B69" t="s">
        <v>1783</v>
      </c>
      <c r="C69" t="s">
        <v>2459</v>
      </c>
      <c r="D69" t="s">
        <v>5083</v>
      </c>
      <c r="E69" s="28">
        <v>1</v>
      </c>
      <c r="F69"/>
    </row>
    <row r="70" spans="1:6" customFormat="1" x14ac:dyDescent="0.25">
      <c r="A70" t="s">
        <v>1783</v>
      </c>
      <c r="B70" t="s">
        <v>1783</v>
      </c>
      <c r="C70" t="s">
        <v>1787</v>
      </c>
      <c r="D70" t="s">
        <v>5088</v>
      </c>
      <c r="E70" s="28">
        <v>1</v>
      </c>
    </row>
    <row r="71" spans="1:6" customFormat="1" x14ac:dyDescent="0.25">
      <c r="A71" t="s">
        <v>1783</v>
      </c>
      <c r="B71" t="s">
        <v>1783</v>
      </c>
      <c r="C71" t="s">
        <v>1787</v>
      </c>
      <c r="D71" t="s">
        <v>5088</v>
      </c>
      <c r="E71" s="28">
        <v>1</v>
      </c>
    </row>
    <row r="72" spans="1:6" customFormat="1" x14ac:dyDescent="0.25">
      <c r="A72" t="s">
        <v>1783</v>
      </c>
      <c r="B72" t="s">
        <v>1783</v>
      </c>
      <c r="C72" t="s">
        <v>6441</v>
      </c>
      <c r="D72" t="s">
        <v>6455</v>
      </c>
      <c r="E72" s="28">
        <v>1</v>
      </c>
    </row>
    <row r="73" spans="1:6" customFormat="1" x14ac:dyDescent="0.25">
      <c r="A73" t="s">
        <v>1783</v>
      </c>
      <c r="B73" t="s">
        <v>1783</v>
      </c>
      <c r="C73" t="s">
        <v>2171</v>
      </c>
      <c r="D73" t="s">
        <v>5087</v>
      </c>
      <c r="E73" s="28">
        <v>1</v>
      </c>
    </row>
    <row r="74" spans="1:6" customFormat="1" x14ac:dyDescent="0.25">
      <c r="A74" t="s">
        <v>1783</v>
      </c>
      <c r="B74" t="s">
        <v>1783</v>
      </c>
      <c r="C74" t="s">
        <v>2171</v>
      </c>
      <c r="D74" t="s">
        <v>5087</v>
      </c>
      <c r="E74" s="28">
        <v>1</v>
      </c>
    </row>
    <row r="75" spans="1:6" customFormat="1" x14ac:dyDescent="0.25">
      <c r="A75" t="s">
        <v>1783</v>
      </c>
      <c r="B75" t="s">
        <v>1783</v>
      </c>
      <c r="C75" t="s">
        <v>2171</v>
      </c>
      <c r="D75" t="s">
        <v>5087</v>
      </c>
      <c r="E75" s="28">
        <v>1</v>
      </c>
    </row>
    <row r="76" spans="1:6" customFormat="1" x14ac:dyDescent="0.25">
      <c r="A76" t="s">
        <v>1783</v>
      </c>
      <c r="B76" t="s">
        <v>1783</v>
      </c>
      <c r="C76" t="s">
        <v>1471</v>
      </c>
      <c r="D76" t="s">
        <v>5082</v>
      </c>
      <c r="E76" s="28">
        <v>1</v>
      </c>
    </row>
    <row r="77" spans="1:6" x14ac:dyDescent="0.25">
      <c r="A77" t="s">
        <v>1783</v>
      </c>
      <c r="B77" t="s">
        <v>1783</v>
      </c>
      <c r="C77" t="s">
        <v>1471</v>
      </c>
      <c r="D77" t="s">
        <v>5082</v>
      </c>
      <c r="E77" s="28">
        <v>1</v>
      </c>
      <c r="F77"/>
    </row>
    <row r="78" spans="1:6" customFormat="1" x14ac:dyDescent="0.25">
      <c r="A78" t="s">
        <v>1783</v>
      </c>
      <c r="B78" t="s">
        <v>1783</v>
      </c>
      <c r="C78" t="s">
        <v>1471</v>
      </c>
      <c r="D78" t="s">
        <v>5082</v>
      </c>
      <c r="E78" s="28">
        <v>1</v>
      </c>
    </row>
    <row r="79" spans="1:6" x14ac:dyDescent="0.25">
      <c r="A79" t="s">
        <v>1783</v>
      </c>
      <c r="B79" t="s">
        <v>1783</v>
      </c>
      <c r="C79" t="s">
        <v>5048</v>
      </c>
      <c r="D79" t="s">
        <v>5093</v>
      </c>
      <c r="E79" s="28">
        <v>1</v>
      </c>
      <c r="F79"/>
    </row>
    <row r="80" spans="1:6" customFormat="1" x14ac:dyDescent="0.25">
      <c r="A80" t="s">
        <v>1783</v>
      </c>
      <c r="B80" t="s">
        <v>1783</v>
      </c>
      <c r="C80" t="s">
        <v>1554</v>
      </c>
      <c r="D80" t="s">
        <v>5085</v>
      </c>
      <c r="E80" s="28">
        <v>1</v>
      </c>
    </row>
    <row r="81" spans="1:6" customFormat="1" x14ac:dyDescent="0.25">
      <c r="A81" t="s">
        <v>1783</v>
      </c>
      <c r="B81" t="s">
        <v>1783</v>
      </c>
      <c r="C81" t="s">
        <v>1554</v>
      </c>
      <c r="D81" t="s">
        <v>5085</v>
      </c>
      <c r="E81" s="28">
        <v>1</v>
      </c>
    </row>
    <row r="82" spans="1:6" x14ac:dyDescent="0.25">
      <c r="A82" t="s">
        <v>1783</v>
      </c>
      <c r="B82" t="s">
        <v>1783</v>
      </c>
      <c r="C82" t="s">
        <v>1554</v>
      </c>
      <c r="D82" t="s">
        <v>5085</v>
      </c>
      <c r="E82" s="28">
        <v>1</v>
      </c>
      <c r="F82"/>
    </row>
    <row r="83" spans="1:6" x14ac:dyDescent="0.25">
      <c r="A83" t="s">
        <v>1783</v>
      </c>
      <c r="B83" t="s">
        <v>1783</v>
      </c>
      <c r="C83" t="s">
        <v>1554</v>
      </c>
      <c r="D83" t="s">
        <v>5085</v>
      </c>
      <c r="E83" s="28">
        <v>1</v>
      </c>
      <c r="F83"/>
    </row>
    <row r="84" spans="1:6" x14ac:dyDescent="0.25">
      <c r="A84" t="s">
        <v>1783</v>
      </c>
      <c r="B84" t="s">
        <v>1783</v>
      </c>
      <c r="C84" t="s">
        <v>1554</v>
      </c>
      <c r="D84" t="s">
        <v>5085</v>
      </c>
      <c r="E84" s="28">
        <v>1</v>
      </c>
      <c r="F84"/>
    </row>
    <row r="85" spans="1:6" x14ac:dyDescent="0.25">
      <c r="A85" t="s">
        <v>1783</v>
      </c>
      <c r="B85" t="s">
        <v>1783</v>
      </c>
      <c r="C85" t="s">
        <v>1554</v>
      </c>
      <c r="D85" t="s">
        <v>5085</v>
      </c>
      <c r="E85" s="28">
        <v>1</v>
      </c>
      <c r="F85"/>
    </row>
    <row r="86" spans="1:6" x14ac:dyDescent="0.25">
      <c r="A86" t="s">
        <v>1783</v>
      </c>
      <c r="B86" t="s">
        <v>1783</v>
      </c>
      <c r="C86" t="s">
        <v>6442</v>
      </c>
      <c r="D86" t="s">
        <v>6454</v>
      </c>
      <c r="E86" s="28">
        <v>1</v>
      </c>
      <c r="F86"/>
    </row>
    <row r="87" spans="1:6" x14ac:dyDescent="0.25">
      <c r="A87" t="s">
        <v>1783</v>
      </c>
      <c r="B87" t="s">
        <v>1783</v>
      </c>
      <c r="C87" t="s">
        <v>2193</v>
      </c>
      <c r="D87" t="s">
        <v>5090</v>
      </c>
      <c r="E87" s="28">
        <v>1</v>
      </c>
      <c r="F87"/>
    </row>
    <row r="88" spans="1:6" customFormat="1" x14ac:dyDescent="0.25">
      <c r="A88" t="s">
        <v>1783</v>
      </c>
      <c r="B88" t="s">
        <v>1783</v>
      </c>
      <c r="C88" t="s">
        <v>2193</v>
      </c>
      <c r="D88" t="s">
        <v>5090</v>
      </c>
      <c r="E88" s="28">
        <v>1</v>
      </c>
    </row>
    <row r="89" spans="1:6" x14ac:dyDescent="0.25">
      <c r="A89" t="s">
        <v>1783</v>
      </c>
      <c r="B89" t="s">
        <v>1783</v>
      </c>
      <c r="C89" t="s">
        <v>2193</v>
      </c>
      <c r="D89" t="s">
        <v>5090</v>
      </c>
      <c r="E89" s="28">
        <v>1</v>
      </c>
      <c r="F89"/>
    </row>
    <row r="90" spans="1:6" x14ac:dyDescent="0.25">
      <c r="A90" t="s">
        <v>1783</v>
      </c>
      <c r="B90" t="s">
        <v>1783</v>
      </c>
      <c r="C90" t="s">
        <v>5069</v>
      </c>
      <c r="D90" t="s">
        <v>5094</v>
      </c>
      <c r="E90" s="28">
        <v>1</v>
      </c>
      <c r="F90"/>
    </row>
    <row r="91" spans="1:6" x14ac:dyDescent="0.25">
      <c r="A91" t="s">
        <v>1783</v>
      </c>
      <c r="B91" t="s">
        <v>1783</v>
      </c>
      <c r="C91" t="s">
        <v>1582</v>
      </c>
      <c r="D91" t="s">
        <v>5084</v>
      </c>
      <c r="E91" s="28">
        <v>1</v>
      </c>
      <c r="F91"/>
    </row>
    <row r="92" spans="1:6" x14ac:dyDescent="0.25">
      <c r="A92" t="s">
        <v>1783</v>
      </c>
      <c r="B92" t="s">
        <v>1783</v>
      </c>
      <c r="C92" t="s">
        <v>1491</v>
      </c>
      <c r="D92" t="s">
        <v>5086</v>
      </c>
      <c r="E92" s="28">
        <v>1</v>
      </c>
      <c r="F92"/>
    </row>
    <row r="93" spans="1:6" x14ac:dyDescent="0.25">
      <c r="A93" t="s">
        <v>1783</v>
      </c>
      <c r="B93" t="s">
        <v>1783</v>
      </c>
      <c r="C93" t="s">
        <v>1491</v>
      </c>
      <c r="D93" t="s">
        <v>5086</v>
      </c>
      <c r="E93" s="28">
        <v>1</v>
      </c>
      <c r="F93"/>
    </row>
    <row r="94" spans="1:6" x14ac:dyDescent="0.25">
      <c r="A94" t="s">
        <v>1783</v>
      </c>
      <c r="B94" t="s">
        <v>1783</v>
      </c>
      <c r="C94" t="s">
        <v>1491</v>
      </c>
      <c r="D94" t="s">
        <v>5086</v>
      </c>
      <c r="E94" s="28">
        <v>1</v>
      </c>
      <c r="F94"/>
    </row>
    <row r="95" spans="1:6" x14ac:dyDescent="0.25">
      <c r="A95" t="s">
        <v>1783</v>
      </c>
      <c r="B95" t="s">
        <v>1783</v>
      </c>
      <c r="C95" t="s">
        <v>2214</v>
      </c>
      <c r="D95" t="s">
        <v>5089</v>
      </c>
      <c r="E95" s="28">
        <v>1</v>
      </c>
      <c r="F95"/>
    </row>
    <row r="96" spans="1:6" x14ac:dyDescent="0.25">
      <c r="A96" t="s">
        <v>1783</v>
      </c>
      <c r="B96" t="s">
        <v>1783</v>
      </c>
      <c r="C96" t="s">
        <v>2214</v>
      </c>
      <c r="D96" t="s">
        <v>5089</v>
      </c>
      <c r="E96" s="28">
        <v>1</v>
      </c>
      <c r="F96"/>
    </row>
    <row r="97" spans="1:6" x14ac:dyDescent="0.25">
      <c r="A97" t="s">
        <v>918</v>
      </c>
      <c r="B97" t="s">
        <v>918</v>
      </c>
      <c r="C97" t="s">
        <v>4879</v>
      </c>
      <c r="D97" t="s">
        <v>2215</v>
      </c>
      <c r="E97" s="28">
        <v>1</v>
      </c>
      <c r="F97"/>
    </row>
    <row r="98" spans="1:6" x14ac:dyDescent="0.25">
      <c r="A98" t="s">
        <v>558</v>
      </c>
      <c r="B98" t="s">
        <v>1468</v>
      </c>
      <c r="C98" t="s">
        <v>1790</v>
      </c>
      <c r="D98" t="s">
        <v>1791</v>
      </c>
      <c r="E98" s="28">
        <v>1</v>
      </c>
      <c r="F98"/>
    </row>
    <row r="99" spans="1:6" x14ac:dyDescent="0.25">
      <c r="A99" t="s">
        <v>558</v>
      </c>
      <c r="B99" t="s">
        <v>1468</v>
      </c>
      <c r="C99" t="s">
        <v>1790</v>
      </c>
      <c r="D99" t="s">
        <v>1791</v>
      </c>
      <c r="E99" s="28">
        <v>1</v>
      </c>
      <c r="F99"/>
    </row>
    <row r="100" spans="1:6" x14ac:dyDescent="0.25">
      <c r="A100" t="s">
        <v>1007</v>
      </c>
      <c r="B100" t="s">
        <v>1007</v>
      </c>
      <c r="C100" t="s">
        <v>2198</v>
      </c>
      <c r="D100" t="s">
        <v>2199</v>
      </c>
      <c r="E100" s="28">
        <v>1</v>
      </c>
      <c r="F100"/>
    </row>
    <row r="101" spans="1:6" x14ac:dyDescent="0.25">
      <c r="A101" t="s">
        <v>1007</v>
      </c>
      <c r="B101" t="s">
        <v>1007</v>
      </c>
      <c r="C101" t="s">
        <v>2198</v>
      </c>
      <c r="D101" t="s">
        <v>2199</v>
      </c>
      <c r="E101" s="28">
        <v>1</v>
      </c>
      <c r="F101"/>
    </row>
    <row r="102" spans="1:6" x14ac:dyDescent="0.25">
      <c r="A102" t="s">
        <v>622</v>
      </c>
      <c r="B102" t="s">
        <v>1099</v>
      </c>
      <c r="C102" t="s">
        <v>1875</v>
      </c>
      <c r="D102" t="s">
        <v>1876</v>
      </c>
      <c r="E102" s="28">
        <v>1</v>
      </c>
      <c r="F102"/>
    </row>
    <row r="103" spans="1:6" x14ac:dyDescent="0.25">
      <c r="A103" t="s">
        <v>622</v>
      </c>
      <c r="B103" t="s">
        <v>1099</v>
      </c>
      <c r="C103" t="s">
        <v>1875</v>
      </c>
      <c r="D103" t="s">
        <v>1876</v>
      </c>
      <c r="E103" s="28">
        <v>1</v>
      </c>
      <c r="F103"/>
    </row>
    <row r="104" spans="1:6" x14ac:dyDescent="0.25">
      <c r="A104" t="s">
        <v>657</v>
      </c>
      <c r="B104" t="s">
        <v>657</v>
      </c>
      <c r="C104" t="s">
        <v>2137</v>
      </c>
      <c r="D104" t="s">
        <v>1813</v>
      </c>
      <c r="E104" s="28">
        <v>1</v>
      </c>
      <c r="F104"/>
    </row>
    <row r="105" spans="1:6" x14ac:dyDescent="0.25">
      <c r="A105" t="s">
        <v>565</v>
      </c>
      <c r="B105" t="s">
        <v>565</v>
      </c>
      <c r="C105" t="s">
        <v>4828</v>
      </c>
      <c r="D105" t="s">
        <v>3683</v>
      </c>
      <c r="E105" s="28">
        <v>1</v>
      </c>
      <c r="F105"/>
    </row>
    <row r="106" spans="1:6" x14ac:dyDescent="0.25">
      <c r="A106" t="s">
        <v>934</v>
      </c>
      <c r="B106" t="s">
        <v>934</v>
      </c>
      <c r="C106" t="s">
        <v>3688</v>
      </c>
      <c r="D106" t="s">
        <v>3689</v>
      </c>
      <c r="E106" s="28">
        <v>1</v>
      </c>
      <c r="F106"/>
    </row>
    <row r="107" spans="1:6" x14ac:dyDescent="0.25">
      <c r="A107" t="s">
        <v>927</v>
      </c>
      <c r="B107" t="s">
        <v>927</v>
      </c>
      <c r="C107" t="s">
        <v>2212</v>
      </c>
      <c r="D107" t="s">
        <v>2213</v>
      </c>
      <c r="E107" s="28">
        <v>1</v>
      </c>
      <c r="F107"/>
    </row>
    <row r="108" spans="1:6" x14ac:dyDescent="0.25">
      <c r="A108" t="s">
        <v>1560</v>
      </c>
      <c r="B108" t="s">
        <v>1560</v>
      </c>
      <c r="C108" t="s">
        <v>3696</v>
      </c>
      <c r="D108" t="s">
        <v>3697</v>
      </c>
      <c r="E108" s="28">
        <v>1</v>
      </c>
      <c r="F108"/>
    </row>
    <row r="109" spans="1:6" x14ac:dyDescent="0.25">
      <c r="A109" t="s">
        <v>990</v>
      </c>
      <c r="B109" t="s">
        <v>990</v>
      </c>
      <c r="C109" t="s">
        <v>2204</v>
      </c>
      <c r="D109" t="s">
        <v>2205</v>
      </c>
      <c r="E109" s="28">
        <v>1</v>
      </c>
      <c r="F109"/>
    </row>
    <row r="110" spans="1:6" x14ac:dyDescent="0.25">
      <c r="A110" t="s">
        <v>523</v>
      </c>
      <c r="B110" t="s">
        <v>523</v>
      </c>
      <c r="C110" t="s">
        <v>2194</v>
      </c>
      <c r="D110" t="s">
        <v>2195</v>
      </c>
      <c r="E110" s="28">
        <v>1</v>
      </c>
      <c r="F110"/>
    </row>
    <row r="111" spans="1:6" x14ac:dyDescent="0.25">
      <c r="A111" t="s">
        <v>924</v>
      </c>
      <c r="B111" t="s">
        <v>924</v>
      </c>
      <c r="C111" t="s">
        <v>2206</v>
      </c>
      <c r="D111" t="s">
        <v>2207</v>
      </c>
      <c r="E111" s="28">
        <v>1</v>
      </c>
      <c r="F111"/>
    </row>
    <row r="112" spans="1:6" x14ac:dyDescent="0.25">
      <c r="A112" t="s">
        <v>935</v>
      </c>
      <c r="B112" t="s">
        <v>1504</v>
      </c>
      <c r="C112" t="s">
        <v>5035</v>
      </c>
      <c r="D112" t="s">
        <v>2486</v>
      </c>
      <c r="E112" s="28">
        <v>1</v>
      </c>
      <c r="F112"/>
    </row>
    <row r="113" spans="1:6" x14ac:dyDescent="0.25">
      <c r="A113" t="s">
        <v>960</v>
      </c>
      <c r="B113" t="s">
        <v>1088</v>
      </c>
      <c r="C113" t="s">
        <v>1499</v>
      </c>
      <c r="D113" t="s">
        <v>1814</v>
      </c>
      <c r="E113" s="28">
        <v>1</v>
      </c>
      <c r="F113"/>
    </row>
    <row r="114" spans="1:6" x14ac:dyDescent="0.25">
      <c r="A114" t="s">
        <v>1429</v>
      </c>
      <c r="B114" t="s">
        <v>1429</v>
      </c>
      <c r="C114" t="s">
        <v>3799</v>
      </c>
      <c r="D114" t="s">
        <v>3800</v>
      </c>
      <c r="E114" s="28">
        <v>1</v>
      </c>
      <c r="F114"/>
    </row>
    <row r="115" spans="1:6" x14ac:dyDescent="0.25">
      <c r="A115" t="s">
        <v>1091</v>
      </c>
      <c r="B115" t="s">
        <v>1091</v>
      </c>
      <c r="C115" t="s">
        <v>1584</v>
      </c>
      <c r="D115" t="s">
        <v>1837</v>
      </c>
      <c r="E115" s="28">
        <v>1</v>
      </c>
      <c r="F115"/>
    </row>
    <row r="116" spans="1:6" customFormat="1" x14ac:dyDescent="0.25">
      <c r="A116" t="s">
        <v>619</v>
      </c>
      <c r="B116" t="s">
        <v>619</v>
      </c>
      <c r="C116" t="s">
        <v>1577</v>
      </c>
      <c r="D116" t="s">
        <v>1817</v>
      </c>
      <c r="E116" s="28">
        <v>1</v>
      </c>
    </row>
    <row r="117" spans="1:6" customFormat="1" x14ac:dyDescent="0.25">
      <c r="A117" t="s">
        <v>498</v>
      </c>
      <c r="B117" t="s">
        <v>6082</v>
      </c>
      <c r="C117" t="s">
        <v>6450</v>
      </c>
      <c r="D117" t="s">
        <v>2496</v>
      </c>
      <c r="E117" s="28">
        <v>1</v>
      </c>
    </row>
    <row r="118" spans="1:6" customFormat="1" x14ac:dyDescent="0.25">
      <c r="A118" t="s">
        <v>586</v>
      </c>
      <c r="B118" t="s">
        <v>1490</v>
      </c>
      <c r="C118" t="s">
        <v>1511</v>
      </c>
      <c r="D118" t="s">
        <v>5026</v>
      </c>
      <c r="E118" s="28">
        <v>1</v>
      </c>
    </row>
    <row r="119" spans="1:6" customFormat="1" x14ac:dyDescent="0.25">
      <c r="A119" t="s">
        <v>640</v>
      </c>
      <c r="B119" t="s">
        <v>1468</v>
      </c>
      <c r="C119" t="s">
        <v>2130</v>
      </c>
      <c r="D119" t="s">
        <v>2131</v>
      </c>
      <c r="E119" s="28">
        <v>1</v>
      </c>
    </row>
    <row r="120" spans="1:6" customFormat="1" x14ac:dyDescent="0.25">
      <c r="A120" t="s">
        <v>615</v>
      </c>
      <c r="B120" t="s">
        <v>615</v>
      </c>
      <c r="C120" t="s">
        <v>2208</v>
      </c>
      <c r="D120" t="s">
        <v>1823</v>
      </c>
      <c r="E120" s="28">
        <v>1</v>
      </c>
    </row>
    <row r="121" spans="1:6" customFormat="1" x14ac:dyDescent="0.25">
      <c r="A121" t="s">
        <v>615</v>
      </c>
      <c r="B121" t="s">
        <v>1481</v>
      </c>
      <c r="C121" t="s">
        <v>1492</v>
      </c>
      <c r="D121" t="s">
        <v>1823</v>
      </c>
      <c r="E121" s="28">
        <v>1</v>
      </c>
    </row>
    <row r="122" spans="1:6" x14ac:dyDescent="0.25">
      <c r="A122" t="s">
        <v>615</v>
      </c>
      <c r="B122" t="s">
        <v>1481</v>
      </c>
      <c r="C122" t="s">
        <v>1492</v>
      </c>
      <c r="D122" t="s">
        <v>1823</v>
      </c>
      <c r="E122" s="28">
        <v>1</v>
      </c>
      <c r="F122"/>
    </row>
    <row r="123" spans="1:6" customFormat="1" x14ac:dyDescent="0.25">
      <c r="A123" t="s">
        <v>615</v>
      </c>
      <c r="B123" t="s">
        <v>1481</v>
      </c>
      <c r="C123" t="s">
        <v>1492</v>
      </c>
      <c r="D123" t="s">
        <v>1823</v>
      </c>
      <c r="E123" s="28">
        <v>1</v>
      </c>
    </row>
    <row r="124" spans="1:6" customFormat="1" x14ac:dyDescent="0.25">
      <c r="A124" t="s">
        <v>615</v>
      </c>
      <c r="B124" t="s">
        <v>1481</v>
      </c>
      <c r="C124" t="s">
        <v>1492</v>
      </c>
      <c r="D124" t="s">
        <v>1823</v>
      </c>
      <c r="E124" s="28">
        <v>1</v>
      </c>
    </row>
    <row r="125" spans="1:6" customFormat="1" x14ac:dyDescent="0.25">
      <c r="A125" t="s">
        <v>1096</v>
      </c>
      <c r="B125" t="s">
        <v>1091</v>
      </c>
      <c r="C125" t="s">
        <v>1587</v>
      </c>
      <c r="D125" t="s">
        <v>1849</v>
      </c>
      <c r="E125" s="28">
        <v>1</v>
      </c>
    </row>
    <row r="126" spans="1:6" customFormat="1" x14ac:dyDescent="0.25">
      <c r="A126" t="s">
        <v>1003</v>
      </c>
      <c r="B126" t="s">
        <v>1003</v>
      </c>
      <c r="C126" t="s">
        <v>6446</v>
      </c>
      <c r="D126" t="s">
        <v>3897</v>
      </c>
      <c r="E126" s="28">
        <v>1</v>
      </c>
    </row>
    <row r="127" spans="1:6" customFormat="1" x14ac:dyDescent="0.25">
      <c r="A127" t="s">
        <v>937</v>
      </c>
      <c r="B127" t="s">
        <v>1099</v>
      </c>
      <c r="C127" t="s">
        <v>1508</v>
      </c>
      <c r="D127" t="s">
        <v>1827</v>
      </c>
      <c r="E127" s="28">
        <v>1</v>
      </c>
    </row>
    <row r="128" spans="1:6" customFormat="1" x14ac:dyDescent="0.25">
      <c r="A128" t="s">
        <v>937</v>
      </c>
      <c r="B128" t="s">
        <v>1099</v>
      </c>
      <c r="C128" t="s">
        <v>1508</v>
      </c>
      <c r="D128" t="s">
        <v>1827</v>
      </c>
      <c r="E128" s="28">
        <v>1</v>
      </c>
    </row>
    <row r="129" spans="1:6" customFormat="1" x14ac:dyDescent="0.25">
      <c r="A129" t="s">
        <v>937</v>
      </c>
      <c r="B129" t="s">
        <v>1099</v>
      </c>
      <c r="C129" t="s">
        <v>1508</v>
      </c>
      <c r="D129" t="s">
        <v>1827</v>
      </c>
      <c r="E129" s="28">
        <v>1</v>
      </c>
    </row>
    <row r="130" spans="1:6" customFormat="1" x14ac:dyDescent="0.25">
      <c r="A130" t="s">
        <v>937</v>
      </c>
      <c r="B130" t="s">
        <v>1099</v>
      </c>
      <c r="C130" t="s">
        <v>1508</v>
      </c>
      <c r="D130" t="s">
        <v>1827</v>
      </c>
      <c r="E130" s="28">
        <v>1</v>
      </c>
    </row>
    <row r="131" spans="1:6" customFormat="1" x14ac:dyDescent="0.25">
      <c r="A131" t="s">
        <v>660</v>
      </c>
      <c r="B131" t="s">
        <v>1099</v>
      </c>
      <c r="C131" t="s">
        <v>5036</v>
      </c>
      <c r="D131" t="s">
        <v>2124</v>
      </c>
      <c r="E131" s="28">
        <v>1</v>
      </c>
    </row>
    <row r="132" spans="1:6" customFormat="1" x14ac:dyDescent="0.25">
      <c r="A132" t="s">
        <v>627</v>
      </c>
      <c r="B132" t="s">
        <v>2210</v>
      </c>
      <c r="C132" t="s">
        <v>2209</v>
      </c>
      <c r="D132" t="s">
        <v>2211</v>
      </c>
      <c r="E132" s="28">
        <v>1</v>
      </c>
    </row>
    <row r="133" spans="1:6" customFormat="1" x14ac:dyDescent="0.25">
      <c r="A133" t="s">
        <v>627</v>
      </c>
      <c r="B133" t="s">
        <v>1468</v>
      </c>
      <c r="C133" t="s">
        <v>4841</v>
      </c>
      <c r="D133" t="s">
        <v>4842</v>
      </c>
      <c r="E133" s="28">
        <v>1</v>
      </c>
    </row>
    <row r="134" spans="1:6" customFormat="1" x14ac:dyDescent="0.25">
      <c r="A134" t="s">
        <v>915</v>
      </c>
      <c r="B134" t="s">
        <v>545</v>
      </c>
      <c r="C134" t="s">
        <v>2216</v>
      </c>
      <c r="D134" t="s">
        <v>2217</v>
      </c>
      <c r="E134" s="28">
        <v>1</v>
      </c>
    </row>
    <row r="135" spans="1:6" customFormat="1" x14ac:dyDescent="0.25">
      <c r="A135" t="s">
        <v>597</v>
      </c>
      <c r="B135" t="s">
        <v>1481</v>
      </c>
      <c r="C135" t="s">
        <v>2233</v>
      </c>
      <c r="D135" t="s">
        <v>2234</v>
      </c>
      <c r="E135" s="28">
        <v>1</v>
      </c>
    </row>
    <row r="136" spans="1:6" customFormat="1" x14ac:dyDescent="0.25">
      <c r="A136" t="s">
        <v>585</v>
      </c>
      <c r="B136" t="s">
        <v>585</v>
      </c>
      <c r="C136" t="s">
        <v>2200</v>
      </c>
      <c r="D136" t="s">
        <v>2201</v>
      </c>
      <c r="E136" s="28">
        <v>1</v>
      </c>
    </row>
    <row r="137" spans="1:6" customFormat="1" x14ac:dyDescent="0.25">
      <c r="A137" t="s">
        <v>1366</v>
      </c>
      <c r="B137" t="s">
        <v>6447</v>
      </c>
      <c r="C137" t="s">
        <v>6448</v>
      </c>
      <c r="D137" t="s">
        <v>3974</v>
      </c>
      <c r="E137" s="28">
        <v>1</v>
      </c>
    </row>
    <row r="138" spans="1:6" customFormat="1" x14ac:dyDescent="0.25">
      <c r="A138" t="s">
        <v>590</v>
      </c>
      <c r="B138" t="s">
        <v>590</v>
      </c>
      <c r="C138" t="s">
        <v>2202</v>
      </c>
      <c r="D138" t="s">
        <v>2203</v>
      </c>
      <c r="E138" s="28">
        <v>1</v>
      </c>
    </row>
    <row r="139" spans="1:6" customFormat="1" x14ac:dyDescent="0.25">
      <c r="A139" t="s">
        <v>634</v>
      </c>
      <c r="B139" t="s">
        <v>1490</v>
      </c>
      <c r="C139" t="s">
        <v>1512</v>
      </c>
      <c r="D139" t="s">
        <v>1847</v>
      </c>
      <c r="E139" s="28">
        <v>1</v>
      </c>
    </row>
    <row r="140" spans="1:6" x14ac:dyDescent="0.25">
      <c r="A140" t="s">
        <v>634</v>
      </c>
      <c r="B140" t="s">
        <v>1490</v>
      </c>
      <c r="C140" t="s">
        <v>1512</v>
      </c>
      <c r="D140" t="s">
        <v>1847</v>
      </c>
      <c r="E140" s="28">
        <v>1</v>
      </c>
      <c r="F140"/>
    </row>
    <row r="141" spans="1:6" x14ac:dyDescent="0.25">
      <c r="A141" t="s">
        <v>634</v>
      </c>
      <c r="B141" t="s">
        <v>1490</v>
      </c>
      <c r="C141" t="s">
        <v>1512</v>
      </c>
      <c r="D141" t="s">
        <v>1847</v>
      </c>
      <c r="E141" s="28">
        <v>1</v>
      </c>
      <c r="F141"/>
    </row>
    <row r="142" spans="1:6" customFormat="1" x14ac:dyDescent="0.25">
      <c r="A142" t="s">
        <v>634</v>
      </c>
      <c r="B142" t="s">
        <v>1490</v>
      </c>
      <c r="C142" t="s">
        <v>1512</v>
      </c>
      <c r="D142" t="s">
        <v>1847</v>
      </c>
      <c r="E142" s="28">
        <v>1</v>
      </c>
    </row>
    <row r="143" spans="1:6" customFormat="1" x14ac:dyDescent="0.25">
      <c r="A143" t="s">
        <v>4831</v>
      </c>
      <c r="B143" t="s">
        <v>4831</v>
      </c>
      <c r="C143" t="s">
        <v>4832</v>
      </c>
      <c r="D143" t="s">
        <v>4833</v>
      </c>
      <c r="E143" s="28">
        <v>1</v>
      </c>
    </row>
    <row r="144" spans="1:6" customFormat="1" x14ac:dyDescent="0.25">
      <c r="A144" t="s">
        <v>898</v>
      </c>
      <c r="B144" t="s">
        <v>658</v>
      </c>
      <c r="C144" t="s">
        <v>2236</v>
      </c>
      <c r="D144" t="s">
        <v>2237</v>
      </c>
      <c r="E144" s="28">
        <v>1</v>
      </c>
    </row>
    <row r="145" spans="1:6" customFormat="1" x14ac:dyDescent="0.25">
      <c r="A145" t="s">
        <v>985</v>
      </c>
      <c r="B145" t="s">
        <v>1468</v>
      </c>
      <c r="C145" t="s">
        <v>4826</v>
      </c>
      <c r="D145" t="s">
        <v>4827</v>
      </c>
      <c r="E145" s="28">
        <v>1</v>
      </c>
    </row>
    <row r="146" spans="1:6" x14ac:dyDescent="0.25">
      <c r="A146" t="s">
        <v>1030</v>
      </c>
      <c r="B146" t="s">
        <v>1504</v>
      </c>
      <c r="C146" t="s">
        <v>1859</v>
      </c>
      <c r="D146" t="s">
        <v>1860</v>
      </c>
      <c r="E146" s="28">
        <v>1</v>
      </c>
      <c r="F146"/>
    </row>
    <row r="147" spans="1:6" customFormat="1" x14ac:dyDescent="0.25">
      <c r="A147" t="s">
        <v>1030</v>
      </c>
      <c r="B147" t="s">
        <v>1504</v>
      </c>
      <c r="C147" t="s">
        <v>1859</v>
      </c>
      <c r="D147" t="s">
        <v>1860</v>
      </c>
      <c r="E147" s="28">
        <v>1</v>
      </c>
    </row>
    <row r="148" spans="1:6" x14ac:dyDescent="0.25">
      <c r="A148" t="s">
        <v>1030</v>
      </c>
      <c r="B148" t="s">
        <v>1504</v>
      </c>
      <c r="C148" t="s">
        <v>1859</v>
      </c>
      <c r="D148" t="s">
        <v>1860</v>
      </c>
      <c r="E148" s="28">
        <v>1</v>
      </c>
      <c r="F148"/>
    </row>
    <row r="149" spans="1:6" customFormat="1" x14ac:dyDescent="0.25">
      <c r="A149" t="s">
        <v>568</v>
      </c>
      <c r="B149" t="s">
        <v>1468</v>
      </c>
      <c r="C149" t="s">
        <v>5032</v>
      </c>
      <c r="D149" t="s">
        <v>5033</v>
      </c>
      <c r="E149" s="28">
        <v>1</v>
      </c>
    </row>
    <row r="150" spans="1:6" customFormat="1" x14ac:dyDescent="0.25">
      <c r="A150" t="s">
        <v>1088</v>
      </c>
      <c r="B150" t="s">
        <v>1088</v>
      </c>
      <c r="C150" t="s">
        <v>1475</v>
      </c>
      <c r="D150" t="s">
        <v>1797</v>
      </c>
      <c r="E150" s="28">
        <v>1</v>
      </c>
    </row>
    <row r="151" spans="1:6" customFormat="1" x14ac:dyDescent="0.25">
      <c r="A151" t="s">
        <v>1088</v>
      </c>
      <c r="B151" t="s">
        <v>1088</v>
      </c>
      <c r="C151" t="s">
        <v>1475</v>
      </c>
      <c r="D151" t="s">
        <v>1797</v>
      </c>
      <c r="E151" s="28">
        <v>1</v>
      </c>
    </row>
    <row r="152" spans="1:6" x14ac:dyDescent="0.25">
      <c r="A152" t="s">
        <v>1088</v>
      </c>
      <c r="B152" t="s">
        <v>1088</v>
      </c>
      <c r="C152" t="s">
        <v>1475</v>
      </c>
      <c r="D152" t="s">
        <v>1797</v>
      </c>
      <c r="E152" s="28">
        <v>1</v>
      </c>
      <c r="F152"/>
    </row>
    <row r="153" spans="1:6" x14ac:dyDescent="0.25">
      <c r="A153" t="s">
        <v>1088</v>
      </c>
      <c r="B153" t="s">
        <v>1088</v>
      </c>
      <c r="C153" t="s">
        <v>1475</v>
      </c>
      <c r="D153" t="s">
        <v>1797</v>
      </c>
      <c r="E153" s="28">
        <v>1</v>
      </c>
      <c r="F153"/>
    </row>
    <row r="154" spans="1:6" x14ac:dyDescent="0.25">
      <c r="A154" t="s">
        <v>1088</v>
      </c>
      <c r="B154" t="s">
        <v>1088</v>
      </c>
      <c r="C154" t="s">
        <v>1475</v>
      </c>
      <c r="D154" t="s">
        <v>1797</v>
      </c>
      <c r="E154" s="28">
        <v>1</v>
      </c>
      <c r="F154"/>
    </row>
    <row r="155" spans="1:6" x14ac:dyDescent="0.25">
      <c r="A155" t="s">
        <v>1088</v>
      </c>
      <c r="B155" t="s">
        <v>1088</v>
      </c>
      <c r="C155" t="s">
        <v>1475</v>
      </c>
      <c r="D155" t="s">
        <v>1797</v>
      </c>
      <c r="E155" s="28">
        <v>1</v>
      </c>
      <c r="F155"/>
    </row>
    <row r="156" spans="1:6" x14ac:dyDescent="0.25">
      <c r="A156" t="s">
        <v>1088</v>
      </c>
      <c r="B156" t="s">
        <v>1088</v>
      </c>
      <c r="C156" t="s">
        <v>1475</v>
      </c>
      <c r="D156" t="s">
        <v>1797</v>
      </c>
      <c r="E156" s="28">
        <v>1</v>
      </c>
      <c r="F156"/>
    </row>
    <row r="157" spans="1:6" x14ac:dyDescent="0.25">
      <c r="A157" t="s">
        <v>1088</v>
      </c>
      <c r="B157" t="s">
        <v>1088</v>
      </c>
      <c r="C157" t="s">
        <v>1475</v>
      </c>
      <c r="D157" t="s">
        <v>1797</v>
      </c>
      <c r="E157" s="28">
        <v>1</v>
      </c>
      <c r="F157"/>
    </row>
    <row r="158" spans="1:6" x14ac:dyDescent="0.25">
      <c r="A158" t="s">
        <v>1088</v>
      </c>
      <c r="B158" t="s">
        <v>1088</v>
      </c>
      <c r="C158" t="s">
        <v>1475</v>
      </c>
      <c r="D158" t="s">
        <v>1797</v>
      </c>
      <c r="E158" s="28">
        <v>1</v>
      </c>
      <c r="F158"/>
    </row>
    <row r="159" spans="1:6" customFormat="1" x14ac:dyDescent="0.25">
      <c r="A159" t="s">
        <v>1092</v>
      </c>
      <c r="B159" t="s">
        <v>1088</v>
      </c>
      <c r="C159" t="s">
        <v>1513</v>
      </c>
      <c r="D159" t="s">
        <v>1850</v>
      </c>
      <c r="E159" s="28">
        <v>1</v>
      </c>
    </row>
    <row r="160" spans="1:6" customFormat="1" x14ac:dyDescent="0.25">
      <c r="A160" t="s">
        <v>1095</v>
      </c>
      <c r="B160" t="s">
        <v>1506</v>
      </c>
      <c r="C160" t="s">
        <v>2230</v>
      </c>
      <c r="D160" t="s">
        <v>1110</v>
      </c>
      <c r="E160" s="28">
        <v>1</v>
      </c>
    </row>
    <row r="161" spans="1:6" customFormat="1" x14ac:dyDescent="0.25">
      <c r="A161" t="s">
        <v>881</v>
      </c>
      <c r="B161" t="s">
        <v>881</v>
      </c>
      <c r="C161" t="s">
        <v>4136</v>
      </c>
      <c r="D161" t="s">
        <v>4137</v>
      </c>
      <c r="E161" s="28">
        <v>1</v>
      </c>
    </row>
    <row r="162" spans="1:6" customFormat="1" x14ac:dyDescent="0.25">
      <c r="A162" t="s">
        <v>461</v>
      </c>
      <c r="B162" t="s">
        <v>461</v>
      </c>
      <c r="C162" t="s">
        <v>1578</v>
      </c>
      <c r="D162" t="s">
        <v>1815</v>
      </c>
      <c r="E162" s="28">
        <v>1</v>
      </c>
    </row>
    <row r="163" spans="1:6" customFormat="1" x14ac:dyDescent="0.25">
      <c r="A163" t="s">
        <v>398</v>
      </c>
      <c r="B163" t="s">
        <v>398</v>
      </c>
      <c r="C163" t="s">
        <v>4881</v>
      </c>
      <c r="D163" t="s">
        <v>4139</v>
      </c>
      <c r="E163" s="28">
        <v>1</v>
      </c>
    </row>
    <row r="164" spans="1:6" customFormat="1" x14ac:dyDescent="0.25">
      <c r="A164" t="s">
        <v>869</v>
      </c>
      <c r="B164" t="s">
        <v>869</v>
      </c>
      <c r="C164" t="s">
        <v>2219</v>
      </c>
      <c r="D164" t="s">
        <v>2220</v>
      </c>
      <c r="E164" s="28">
        <v>1</v>
      </c>
    </row>
    <row r="165" spans="1:6" customFormat="1" x14ac:dyDescent="0.25">
      <c r="A165" t="s">
        <v>846</v>
      </c>
      <c r="B165" t="s">
        <v>846</v>
      </c>
      <c r="C165" t="s">
        <v>2116</v>
      </c>
      <c r="D165" t="s">
        <v>2117</v>
      </c>
      <c r="E165" s="28">
        <v>1</v>
      </c>
    </row>
    <row r="166" spans="1:6" customFormat="1" x14ac:dyDescent="0.25">
      <c r="A166" t="s">
        <v>846</v>
      </c>
      <c r="B166" t="s">
        <v>5052</v>
      </c>
      <c r="C166" t="s">
        <v>5053</v>
      </c>
      <c r="D166" t="s">
        <v>2117</v>
      </c>
      <c r="E166" s="28">
        <v>1</v>
      </c>
    </row>
    <row r="167" spans="1:6" customFormat="1" x14ac:dyDescent="0.25">
      <c r="A167" t="s">
        <v>846</v>
      </c>
      <c r="B167" t="s">
        <v>5052</v>
      </c>
      <c r="C167" t="s">
        <v>5053</v>
      </c>
      <c r="D167" t="s">
        <v>2117</v>
      </c>
      <c r="E167" s="28">
        <v>1</v>
      </c>
    </row>
    <row r="168" spans="1:6" customFormat="1" x14ac:dyDescent="0.25">
      <c r="A168" t="s">
        <v>874</v>
      </c>
      <c r="B168" t="s">
        <v>874</v>
      </c>
      <c r="C168" t="s">
        <v>2221</v>
      </c>
      <c r="D168" t="s">
        <v>2222</v>
      </c>
      <c r="E168" s="28">
        <v>1</v>
      </c>
    </row>
    <row r="169" spans="1:6" customFormat="1" x14ac:dyDescent="0.25">
      <c r="A169" t="s">
        <v>862</v>
      </c>
      <c r="B169" t="s">
        <v>862</v>
      </c>
      <c r="C169" t="s">
        <v>4184</v>
      </c>
      <c r="D169" t="s">
        <v>4185</v>
      </c>
      <c r="E169" s="28">
        <v>1</v>
      </c>
    </row>
    <row r="170" spans="1:6" customFormat="1" x14ac:dyDescent="0.25">
      <c r="A170" t="s">
        <v>852</v>
      </c>
      <c r="B170" t="s">
        <v>852</v>
      </c>
      <c r="C170" t="s">
        <v>1500</v>
      </c>
      <c r="D170" t="s">
        <v>1816</v>
      </c>
      <c r="E170" s="28">
        <v>1</v>
      </c>
    </row>
    <row r="171" spans="1:6" customFormat="1" x14ac:dyDescent="0.25">
      <c r="A171" t="s">
        <v>855</v>
      </c>
      <c r="B171" t="s">
        <v>855</v>
      </c>
      <c r="C171" t="s">
        <v>1505</v>
      </c>
      <c r="D171" t="s">
        <v>1829</v>
      </c>
      <c r="E171" s="28">
        <v>1</v>
      </c>
    </row>
    <row r="172" spans="1:6" customFormat="1" x14ac:dyDescent="0.25">
      <c r="A172" t="s">
        <v>856</v>
      </c>
      <c r="B172" t="s">
        <v>843</v>
      </c>
      <c r="C172" t="s">
        <v>4210</v>
      </c>
      <c r="D172" t="s">
        <v>4211</v>
      </c>
      <c r="E172" s="28">
        <v>1</v>
      </c>
    </row>
    <row r="173" spans="1:6" customFormat="1" x14ac:dyDescent="0.25">
      <c r="A173" t="s">
        <v>1564</v>
      </c>
      <c r="B173" t="s">
        <v>2240</v>
      </c>
      <c r="C173" t="s">
        <v>2239</v>
      </c>
      <c r="D173" t="s">
        <v>6451</v>
      </c>
      <c r="E173" s="28">
        <v>1</v>
      </c>
    </row>
    <row r="174" spans="1:6" customFormat="1" x14ac:dyDescent="0.25">
      <c r="A174" t="s">
        <v>306</v>
      </c>
      <c r="B174" t="s">
        <v>306</v>
      </c>
      <c r="C174" t="s">
        <v>2122</v>
      </c>
      <c r="D174" t="s">
        <v>2123</v>
      </c>
      <c r="E174" s="28">
        <v>1</v>
      </c>
    </row>
    <row r="175" spans="1:6" customFormat="1" x14ac:dyDescent="0.25">
      <c r="A175" t="s">
        <v>306</v>
      </c>
      <c r="B175" t="s">
        <v>306</v>
      </c>
      <c r="C175" t="s">
        <v>2122</v>
      </c>
      <c r="D175" t="s">
        <v>2123</v>
      </c>
      <c r="E175" s="28">
        <v>1</v>
      </c>
    </row>
    <row r="176" spans="1:6" customFormat="1" x14ac:dyDescent="0.25">
      <c r="A176" s="8" t="s">
        <v>1566</v>
      </c>
      <c r="B176" s="8" t="s">
        <v>1783</v>
      </c>
      <c r="C176" s="8" t="s">
        <v>4225</v>
      </c>
      <c r="D176" s="8" t="s">
        <v>4226</v>
      </c>
      <c r="E176" s="28">
        <v>1</v>
      </c>
      <c r="F176" s="14"/>
    </row>
    <row r="177" spans="1:6" customFormat="1" x14ac:dyDescent="0.25">
      <c r="A177" s="8" t="s">
        <v>1566</v>
      </c>
      <c r="B177" s="8" t="s">
        <v>1783</v>
      </c>
      <c r="C177" s="8" t="s">
        <v>4225</v>
      </c>
      <c r="D177" s="8" t="s">
        <v>4226</v>
      </c>
      <c r="E177" s="28">
        <v>1</v>
      </c>
      <c r="F177" s="14"/>
    </row>
    <row r="178" spans="1:6" customFormat="1" x14ac:dyDescent="0.25">
      <c r="A178" t="s">
        <v>1074</v>
      </c>
      <c r="B178" t="s">
        <v>5052</v>
      </c>
      <c r="C178" t="s">
        <v>5064</v>
      </c>
      <c r="D178" t="s">
        <v>2127</v>
      </c>
      <c r="E178" s="28">
        <v>1</v>
      </c>
    </row>
    <row r="179" spans="1:6" customFormat="1" x14ac:dyDescent="0.25">
      <c r="A179" t="s">
        <v>1384</v>
      </c>
      <c r="B179" t="s">
        <v>1384</v>
      </c>
      <c r="C179" t="s">
        <v>2223</v>
      </c>
      <c r="D179" t="s">
        <v>2224</v>
      </c>
      <c r="E179" s="28">
        <v>1</v>
      </c>
    </row>
    <row r="180" spans="1:6" customFormat="1" x14ac:dyDescent="0.25">
      <c r="A180" t="s">
        <v>1073</v>
      </c>
      <c r="B180" t="s">
        <v>1497</v>
      </c>
      <c r="C180" t="s">
        <v>1498</v>
      </c>
      <c r="D180" t="s">
        <v>1820</v>
      </c>
      <c r="E180" s="28">
        <v>1</v>
      </c>
    </row>
    <row r="181" spans="1:6" customFormat="1" x14ac:dyDescent="0.25">
      <c r="A181" t="s">
        <v>1073</v>
      </c>
      <c r="B181" t="s">
        <v>1497</v>
      </c>
      <c r="C181" t="s">
        <v>1498</v>
      </c>
      <c r="D181" t="s">
        <v>1820</v>
      </c>
      <c r="E181" s="28">
        <v>1</v>
      </c>
    </row>
    <row r="182" spans="1:6" customFormat="1" x14ac:dyDescent="0.25">
      <c r="A182" t="s">
        <v>1073</v>
      </c>
      <c r="B182" t="s">
        <v>1497</v>
      </c>
      <c r="C182" t="s">
        <v>1498</v>
      </c>
      <c r="D182" t="s">
        <v>1820</v>
      </c>
      <c r="E182" s="28">
        <v>1</v>
      </c>
    </row>
    <row r="183" spans="1:6" customFormat="1" x14ac:dyDescent="0.25">
      <c r="A183" t="s">
        <v>1073</v>
      </c>
      <c r="B183" t="s">
        <v>1497</v>
      </c>
      <c r="C183" t="s">
        <v>1498</v>
      </c>
      <c r="D183" t="s">
        <v>1820</v>
      </c>
      <c r="E183" s="28">
        <v>1</v>
      </c>
    </row>
    <row r="184" spans="1:6" customFormat="1" x14ac:dyDescent="0.25">
      <c r="A184" t="s">
        <v>1073</v>
      </c>
      <c r="B184" t="s">
        <v>1497</v>
      </c>
      <c r="C184" t="s">
        <v>1498</v>
      </c>
      <c r="D184" t="s">
        <v>1820</v>
      </c>
      <c r="E184" s="28">
        <v>1</v>
      </c>
    </row>
    <row r="185" spans="1:6" customFormat="1" x14ac:dyDescent="0.25">
      <c r="A185" t="s">
        <v>1073</v>
      </c>
      <c r="B185" t="s">
        <v>1497</v>
      </c>
      <c r="C185" t="s">
        <v>1498</v>
      </c>
      <c r="D185" t="s">
        <v>1820</v>
      </c>
      <c r="E185" s="28">
        <v>1</v>
      </c>
    </row>
    <row r="186" spans="1:6" customFormat="1" x14ac:dyDescent="0.25">
      <c r="A186" t="s">
        <v>1019</v>
      </c>
      <c r="B186" t="s">
        <v>1494</v>
      </c>
      <c r="C186" t="s">
        <v>1495</v>
      </c>
      <c r="D186" t="s">
        <v>1830</v>
      </c>
      <c r="E186" s="28">
        <v>1</v>
      </c>
    </row>
    <row r="187" spans="1:6" customFormat="1" x14ac:dyDescent="0.25">
      <c r="A187" t="s">
        <v>1019</v>
      </c>
      <c r="B187" t="s">
        <v>1494</v>
      </c>
      <c r="C187" t="s">
        <v>1495</v>
      </c>
      <c r="D187" t="s">
        <v>1830</v>
      </c>
      <c r="E187" s="28">
        <v>1</v>
      </c>
    </row>
    <row r="188" spans="1:6" customFormat="1" x14ac:dyDescent="0.25">
      <c r="A188" t="s">
        <v>751</v>
      </c>
      <c r="B188" t="s">
        <v>1542</v>
      </c>
      <c r="C188" t="s">
        <v>5065</v>
      </c>
      <c r="D188" t="s">
        <v>5066</v>
      </c>
      <c r="E188" s="28">
        <v>1</v>
      </c>
    </row>
    <row r="189" spans="1:6" x14ac:dyDescent="0.25">
      <c r="A189" t="s">
        <v>199</v>
      </c>
      <c r="B189" t="s">
        <v>199</v>
      </c>
      <c r="C189" t="s">
        <v>2460</v>
      </c>
      <c r="D189" t="s">
        <v>2461</v>
      </c>
      <c r="E189" s="28">
        <v>1</v>
      </c>
      <c r="F189"/>
    </row>
    <row r="190" spans="1:6" customFormat="1" x14ac:dyDescent="0.25">
      <c r="A190" t="s">
        <v>152</v>
      </c>
      <c r="B190" t="s">
        <v>1541</v>
      </c>
      <c r="C190" t="s">
        <v>4829</v>
      </c>
      <c r="D190" t="s">
        <v>4830</v>
      </c>
      <c r="E190" s="28">
        <v>1</v>
      </c>
    </row>
    <row r="191" spans="1:6" customFormat="1" x14ac:dyDescent="0.25">
      <c r="A191" t="s">
        <v>1391</v>
      </c>
      <c r="B191" t="s">
        <v>2119</v>
      </c>
      <c r="C191" t="s">
        <v>2120</v>
      </c>
      <c r="D191" t="s">
        <v>2121</v>
      </c>
      <c r="E191" s="28">
        <v>1</v>
      </c>
    </row>
    <row r="192" spans="1:6" customFormat="1" x14ac:dyDescent="0.25">
      <c r="A192" t="s">
        <v>117</v>
      </c>
      <c r="B192" t="s">
        <v>117</v>
      </c>
      <c r="C192" t="s">
        <v>2172</v>
      </c>
      <c r="D192" t="s">
        <v>2173</v>
      </c>
      <c r="E192" s="28">
        <v>1</v>
      </c>
    </row>
    <row r="193" spans="1:5" customFormat="1" x14ac:dyDescent="0.25">
      <c r="A193" t="s">
        <v>1045</v>
      </c>
      <c r="B193" t="s">
        <v>1479</v>
      </c>
      <c r="C193" t="s">
        <v>1576</v>
      </c>
      <c r="D193" t="s">
        <v>1804</v>
      </c>
      <c r="E193" s="28">
        <v>1</v>
      </c>
    </row>
    <row r="194" spans="1:5" customFormat="1" x14ac:dyDescent="0.25">
      <c r="A194" t="s">
        <v>1045</v>
      </c>
      <c r="B194" t="s">
        <v>1479</v>
      </c>
      <c r="C194" t="s">
        <v>1576</v>
      </c>
      <c r="D194" t="s">
        <v>1804</v>
      </c>
      <c r="E194" s="28">
        <v>1</v>
      </c>
    </row>
    <row r="195" spans="1:5" customFormat="1" x14ac:dyDescent="0.25">
      <c r="A195" t="s">
        <v>1045</v>
      </c>
      <c r="B195" t="s">
        <v>1479</v>
      </c>
      <c r="C195" t="s">
        <v>1576</v>
      </c>
      <c r="D195" t="s">
        <v>1804</v>
      </c>
      <c r="E195" s="28">
        <v>1</v>
      </c>
    </row>
    <row r="196" spans="1:5" customFormat="1" x14ac:dyDescent="0.25">
      <c r="A196" t="s">
        <v>1045</v>
      </c>
      <c r="B196" t="s">
        <v>1479</v>
      </c>
      <c r="C196" t="s">
        <v>1576</v>
      </c>
      <c r="D196" t="s">
        <v>1804</v>
      </c>
      <c r="E196" s="28">
        <v>1</v>
      </c>
    </row>
    <row r="197" spans="1:5" customFormat="1" x14ac:dyDescent="0.25">
      <c r="A197" t="s">
        <v>135</v>
      </c>
      <c r="B197" t="s">
        <v>5060</v>
      </c>
      <c r="C197" t="s">
        <v>5061</v>
      </c>
      <c r="D197" t="s">
        <v>4398</v>
      </c>
      <c r="E197" s="28">
        <v>1</v>
      </c>
    </row>
    <row r="198" spans="1:5" customFormat="1" x14ac:dyDescent="0.25">
      <c r="A198" t="s">
        <v>750</v>
      </c>
      <c r="B198" t="s">
        <v>750</v>
      </c>
      <c r="C198" t="s">
        <v>4884</v>
      </c>
      <c r="D198" t="s">
        <v>1826</v>
      </c>
      <c r="E198" s="28">
        <v>1</v>
      </c>
    </row>
    <row r="199" spans="1:5" customFormat="1" x14ac:dyDescent="0.25">
      <c r="A199" t="s">
        <v>1038</v>
      </c>
      <c r="B199" t="s">
        <v>1473</v>
      </c>
      <c r="C199" t="s">
        <v>1493</v>
      </c>
      <c r="D199" t="s">
        <v>1808</v>
      </c>
      <c r="E199" s="28">
        <v>1</v>
      </c>
    </row>
    <row r="200" spans="1:5" customFormat="1" x14ac:dyDescent="0.25">
      <c r="A200" t="s">
        <v>1038</v>
      </c>
      <c r="B200" t="s">
        <v>1473</v>
      </c>
      <c r="C200" t="s">
        <v>1493</v>
      </c>
      <c r="D200" t="s">
        <v>1808</v>
      </c>
      <c r="E200" s="28">
        <v>1</v>
      </c>
    </row>
    <row r="201" spans="1:5" customFormat="1" x14ac:dyDescent="0.25">
      <c r="A201" t="s">
        <v>1038</v>
      </c>
      <c r="B201" t="s">
        <v>1473</v>
      </c>
      <c r="C201" t="s">
        <v>1493</v>
      </c>
      <c r="D201" t="s">
        <v>1808</v>
      </c>
      <c r="E201" s="28">
        <v>1</v>
      </c>
    </row>
    <row r="202" spans="1:5" customFormat="1" x14ac:dyDescent="0.25">
      <c r="A202" t="s">
        <v>1038</v>
      </c>
      <c r="B202" t="s">
        <v>1473</v>
      </c>
      <c r="C202" t="s">
        <v>1493</v>
      </c>
      <c r="D202" t="s">
        <v>1808</v>
      </c>
      <c r="E202" s="28">
        <v>1</v>
      </c>
    </row>
    <row r="203" spans="1:5" customFormat="1" x14ac:dyDescent="0.25">
      <c r="A203" t="s">
        <v>1038</v>
      </c>
      <c r="B203" t="s">
        <v>1473</v>
      </c>
      <c r="C203" t="s">
        <v>1493</v>
      </c>
      <c r="D203" t="s">
        <v>1808</v>
      </c>
      <c r="E203" s="28">
        <v>1</v>
      </c>
    </row>
    <row r="204" spans="1:5" customFormat="1" x14ac:dyDescent="0.25">
      <c r="A204" t="s">
        <v>1038</v>
      </c>
      <c r="B204" t="s">
        <v>1473</v>
      </c>
      <c r="C204" t="s">
        <v>1493</v>
      </c>
      <c r="D204" t="s">
        <v>1808</v>
      </c>
      <c r="E204" s="28">
        <v>1</v>
      </c>
    </row>
    <row r="205" spans="1:5" customFormat="1" x14ac:dyDescent="0.25">
      <c r="A205" t="s">
        <v>159</v>
      </c>
      <c r="B205" t="s">
        <v>1873</v>
      </c>
      <c r="C205" t="s">
        <v>2128</v>
      </c>
      <c r="D205" t="s">
        <v>1108</v>
      </c>
      <c r="E205" s="28">
        <v>1</v>
      </c>
    </row>
    <row r="206" spans="1:5" customFormat="1" x14ac:dyDescent="0.25">
      <c r="A206" t="s">
        <v>159</v>
      </c>
      <c r="B206" t="s">
        <v>1873</v>
      </c>
      <c r="C206" t="s">
        <v>2128</v>
      </c>
      <c r="D206" t="s">
        <v>1108</v>
      </c>
      <c r="E206" s="28">
        <v>1</v>
      </c>
    </row>
    <row r="207" spans="1:5" customFormat="1" x14ac:dyDescent="0.25">
      <c r="A207" t="s">
        <v>708</v>
      </c>
      <c r="B207" t="s">
        <v>1541</v>
      </c>
      <c r="C207" t="s">
        <v>6452</v>
      </c>
      <c r="D207" t="s">
        <v>1819</v>
      </c>
      <c r="E207" s="28">
        <v>1</v>
      </c>
    </row>
    <row r="208" spans="1:5" customFormat="1" x14ac:dyDescent="0.25">
      <c r="A208" t="s">
        <v>225</v>
      </c>
      <c r="B208" t="s">
        <v>1873</v>
      </c>
      <c r="C208" t="s">
        <v>2242</v>
      </c>
      <c r="D208" t="s">
        <v>2243</v>
      </c>
      <c r="E208" s="28">
        <v>1</v>
      </c>
    </row>
    <row r="209" spans="1:5" customFormat="1" x14ac:dyDescent="0.25">
      <c r="A209" t="s">
        <v>728</v>
      </c>
      <c r="B209" t="s">
        <v>728</v>
      </c>
      <c r="C209" t="s">
        <v>2174</v>
      </c>
      <c r="D209" t="s">
        <v>2175</v>
      </c>
      <c r="E209" s="28">
        <v>1</v>
      </c>
    </row>
    <row r="210" spans="1:5" customFormat="1" x14ac:dyDescent="0.25">
      <c r="A210" t="s">
        <v>701</v>
      </c>
      <c r="B210" t="s">
        <v>1484</v>
      </c>
      <c r="C210" t="s">
        <v>5047</v>
      </c>
      <c r="D210" t="s">
        <v>1809</v>
      </c>
      <c r="E210" s="28">
        <v>1</v>
      </c>
    </row>
    <row r="211" spans="1:5" customFormat="1" x14ac:dyDescent="0.25">
      <c r="A211" t="s">
        <v>147</v>
      </c>
      <c r="B211" t="s">
        <v>1494</v>
      </c>
      <c r="C211" t="s">
        <v>1857</v>
      </c>
      <c r="D211" t="s">
        <v>1858</v>
      </c>
      <c r="E211" s="28">
        <v>1</v>
      </c>
    </row>
    <row r="212" spans="1:5" customFormat="1" x14ac:dyDescent="0.25">
      <c r="A212" t="s">
        <v>147</v>
      </c>
      <c r="B212" t="s">
        <v>1494</v>
      </c>
      <c r="C212" t="s">
        <v>1857</v>
      </c>
      <c r="D212" t="s">
        <v>1858</v>
      </c>
      <c r="E212" s="28">
        <v>1</v>
      </c>
    </row>
    <row r="213" spans="1:5" customFormat="1" x14ac:dyDescent="0.25">
      <c r="A213" t="s">
        <v>147</v>
      </c>
      <c r="B213" t="s">
        <v>1494</v>
      </c>
      <c r="C213" t="s">
        <v>1857</v>
      </c>
      <c r="D213" t="s">
        <v>1858</v>
      </c>
      <c r="E213" s="28">
        <v>1</v>
      </c>
    </row>
    <row r="214" spans="1:5" customFormat="1" x14ac:dyDescent="0.25">
      <c r="A214" t="s">
        <v>147</v>
      </c>
      <c r="B214" t="s">
        <v>1494</v>
      </c>
      <c r="C214" t="s">
        <v>1857</v>
      </c>
      <c r="D214" t="s">
        <v>1858</v>
      </c>
      <c r="E214" s="28">
        <v>1</v>
      </c>
    </row>
    <row r="215" spans="1:5" customFormat="1" x14ac:dyDescent="0.25">
      <c r="A215" t="s">
        <v>147</v>
      </c>
      <c r="B215" t="s">
        <v>1494</v>
      </c>
      <c r="C215" t="s">
        <v>1857</v>
      </c>
      <c r="D215" t="s">
        <v>1858</v>
      </c>
      <c r="E215" s="28">
        <v>1</v>
      </c>
    </row>
    <row r="216" spans="1:5" customFormat="1" x14ac:dyDescent="0.25">
      <c r="A216" t="s">
        <v>1047</v>
      </c>
      <c r="B216" t="s">
        <v>1473</v>
      </c>
      <c r="C216" t="s">
        <v>1474</v>
      </c>
      <c r="D216" t="s">
        <v>1795</v>
      </c>
      <c r="E216" s="28">
        <v>1</v>
      </c>
    </row>
    <row r="217" spans="1:5" customFormat="1" x14ac:dyDescent="0.25">
      <c r="A217" t="s">
        <v>1047</v>
      </c>
      <c r="B217" t="s">
        <v>1473</v>
      </c>
      <c r="C217" t="s">
        <v>1474</v>
      </c>
      <c r="D217" t="s">
        <v>1795</v>
      </c>
      <c r="E217" s="28">
        <v>1</v>
      </c>
    </row>
    <row r="218" spans="1:5" customFormat="1" x14ac:dyDescent="0.25">
      <c r="A218" t="s">
        <v>1047</v>
      </c>
      <c r="B218" t="s">
        <v>1473</v>
      </c>
      <c r="C218" t="s">
        <v>1474</v>
      </c>
      <c r="D218" t="s">
        <v>1795</v>
      </c>
      <c r="E218" s="28">
        <v>1</v>
      </c>
    </row>
    <row r="219" spans="1:5" customFormat="1" x14ac:dyDescent="0.25">
      <c r="A219" t="s">
        <v>1047</v>
      </c>
      <c r="B219" t="s">
        <v>1473</v>
      </c>
      <c r="C219" t="s">
        <v>1474</v>
      </c>
      <c r="D219" t="s">
        <v>1795</v>
      </c>
      <c r="E219" s="28">
        <v>1</v>
      </c>
    </row>
    <row r="220" spans="1:5" customFormat="1" x14ac:dyDescent="0.25">
      <c r="A220" t="s">
        <v>1047</v>
      </c>
      <c r="B220" t="s">
        <v>1473</v>
      </c>
      <c r="C220" t="s">
        <v>1474</v>
      </c>
      <c r="D220" t="s">
        <v>1795</v>
      </c>
      <c r="E220" s="28">
        <v>1</v>
      </c>
    </row>
    <row r="221" spans="1:5" customFormat="1" x14ac:dyDescent="0.25">
      <c r="A221" t="s">
        <v>1047</v>
      </c>
      <c r="B221" t="s">
        <v>1473</v>
      </c>
      <c r="C221" t="s">
        <v>1474</v>
      </c>
      <c r="D221" t="s">
        <v>1795</v>
      </c>
      <c r="E221" s="28">
        <v>1</v>
      </c>
    </row>
    <row r="222" spans="1:5" customFormat="1" x14ac:dyDescent="0.25">
      <c r="A222" t="s">
        <v>696</v>
      </c>
      <c r="B222" t="s">
        <v>2169</v>
      </c>
      <c r="C222" t="s">
        <v>2168</v>
      </c>
      <c r="D222" t="s">
        <v>2170</v>
      </c>
      <c r="E222" s="28">
        <v>1</v>
      </c>
    </row>
    <row r="223" spans="1:5" customFormat="1" x14ac:dyDescent="0.25">
      <c r="A223" t="s">
        <v>1072</v>
      </c>
      <c r="B223" t="s">
        <v>1477</v>
      </c>
      <c r="C223" t="s">
        <v>5049</v>
      </c>
      <c r="D223" t="s">
        <v>1836</v>
      </c>
      <c r="E223" s="28">
        <v>1</v>
      </c>
    </row>
    <row r="224" spans="1:5" customFormat="1" x14ac:dyDescent="0.25">
      <c r="A224" t="s">
        <v>1407</v>
      </c>
      <c r="B224" t="s">
        <v>1477</v>
      </c>
      <c r="C224" t="s">
        <v>6453</v>
      </c>
      <c r="D224" t="s">
        <v>6355</v>
      </c>
      <c r="E224" s="28">
        <v>1</v>
      </c>
    </row>
    <row r="225" spans="1:6" customFormat="1" x14ac:dyDescent="0.25">
      <c r="A225" t="s">
        <v>1408</v>
      </c>
      <c r="B225" t="s">
        <v>2132</v>
      </c>
      <c r="C225" t="s">
        <v>2133</v>
      </c>
      <c r="D225" t="s">
        <v>2134</v>
      </c>
      <c r="E225" s="28">
        <v>1</v>
      </c>
    </row>
    <row r="226" spans="1:6" customFormat="1" x14ac:dyDescent="0.25">
      <c r="A226" t="s">
        <v>1042</v>
      </c>
      <c r="B226" t="s">
        <v>1042</v>
      </c>
      <c r="C226" t="s">
        <v>2176</v>
      </c>
      <c r="D226" t="s">
        <v>2177</v>
      </c>
      <c r="E226" s="28">
        <v>1</v>
      </c>
    </row>
    <row r="227" spans="1:6" customFormat="1" x14ac:dyDescent="0.25">
      <c r="A227" t="s">
        <v>1042</v>
      </c>
      <c r="B227" t="s">
        <v>1484</v>
      </c>
      <c r="C227" t="s">
        <v>2241</v>
      </c>
      <c r="D227" t="s">
        <v>2177</v>
      </c>
      <c r="E227" s="28">
        <v>1</v>
      </c>
    </row>
    <row r="228" spans="1:6" customFormat="1" x14ac:dyDescent="0.25">
      <c r="A228" t="s">
        <v>1042</v>
      </c>
      <c r="B228" t="s">
        <v>1484</v>
      </c>
      <c r="C228" t="s">
        <v>2241</v>
      </c>
      <c r="D228" t="s">
        <v>2177</v>
      </c>
      <c r="E228" s="28">
        <v>1</v>
      </c>
    </row>
    <row r="229" spans="1:6" customFormat="1" x14ac:dyDescent="0.25">
      <c r="A229" t="s">
        <v>1071</v>
      </c>
      <c r="B229" t="s">
        <v>1477</v>
      </c>
      <c r="C229" t="s">
        <v>1478</v>
      </c>
      <c r="D229" t="s">
        <v>1803</v>
      </c>
      <c r="E229" s="28">
        <v>1</v>
      </c>
    </row>
    <row r="230" spans="1:6" customFormat="1" x14ac:dyDescent="0.25">
      <c r="A230" t="s">
        <v>1036</v>
      </c>
      <c r="B230" t="s">
        <v>1541</v>
      </c>
      <c r="C230" t="s">
        <v>4580</v>
      </c>
      <c r="D230" t="s">
        <v>4581</v>
      </c>
      <c r="E230" s="28">
        <v>1</v>
      </c>
    </row>
    <row r="231" spans="1:6" customFormat="1" x14ac:dyDescent="0.25">
      <c r="A231" t="s">
        <v>210</v>
      </c>
      <c r="B231" t="s">
        <v>2469</v>
      </c>
      <c r="C231" t="s">
        <v>2470</v>
      </c>
      <c r="D231" t="s">
        <v>2471</v>
      </c>
      <c r="E231" s="28">
        <v>1</v>
      </c>
    </row>
    <row r="232" spans="1:6" customFormat="1" x14ac:dyDescent="0.25">
      <c r="A232" t="s">
        <v>1420</v>
      </c>
      <c r="B232" t="s">
        <v>4667</v>
      </c>
      <c r="C232" t="s">
        <v>4668</v>
      </c>
      <c r="D232" t="s">
        <v>4669</v>
      </c>
      <c r="E232" s="28">
        <v>1</v>
      </c>
    </row>
    <row r="233" spans="1:6" customFormat="1" x14ac:dyDescent="0.25">
      <c r="A233" t="s">
        <v>1420</v>
      </c>
      <c r="B233" t="s">
        <v>4667</v>
      </c>
      <c r="C233" t="s">
        <v>4668</v>
      </c>
      <c r="D233" t="s">
        <v>4669</v>
      </c>
      <c r="E233" s="28">
        <v>1</v>
      </c>
    </row>
    <row r="234" spans="1:6" customFormat="1" x14ac:dyDescent="0.25">
      <c r="A234" t="s">
        <v>156</v>
      </c>
      <c r="B234" t="s">
        <v>2226</v>
      </c>
      <c r="C234" t="s">
        <v>2225</v>
      </c>
      <c r="D234" t="s">
        <v>2227</v>
      </c>
      <c r="E234" s="28">
        <v>1</v>
      </c>
    </row>
    <row r="235" spans="1:6" customFormat="1" x14ac:dyDescent="0.25">
      <c r="A235" s="8">
        <v>17703</v>
      </c>
      <c r="B235" s="8" t="s">
        <v>1783</v>
      </c>
      <c r="C235" s="8" t="s">
        <v>5054</v>
      </c>
      <c r="D235" s="8" t="s">
        <v>5055</v>
      </c>
      <c r="E235" s="28"/>
      <c r="F235" s="14">
        <v>1</v>
      </c>
    </row>
    <row r="236" spans="1:6" customFormat="1" x14ac:dyDescent="0.25">
      <c r="A236" s="8">
        <v>21707</v>
      </c>
      <c r="B236" s="8" t="s">
        <v>1783</v>
      </c>
      <c r="C236" s="8" t="s">
        <v>5076</v>
      </c>
      <c r="D236" s="8" t="s">
        <v>5077</v>
      </c>
      <c r="E236" s="28"/>
      <c r="F236" s="14">
        <v>1</v>
      </c>
    </row>
    <row r="237" spans="1:6" customFormat="1" x14ac:dyDescent="0.25">
      <c r="A237" s="8">
        <v>21789</v>
      </c>
      <c r="B237" s="8" t="s">
        <v>1783</v>
      </c>
      <c r="C237" s="8" t="s">
        <v>5067</v>
      </c>
      <c r="D237" s="8" t="s">
        <v>5068</v>
      </c>
      <c r="E237" s="28"/>
      <c r="F237" s="14">
        <v>1</v>
      </c>
    </row>
    <row r="238" spans="1:6" customFormat="1" x14ac:dyDescent="0.25">
      <c r="A238" s="8">
        <v>28743</v>
      </c>
      <c r="B238" s="8" t="s">
        <v>1783</v>
      </c>
      <c r="C238" s="8" t="s">
        <v>5039</v>
      </c>
      <c r="D238" s="8" t="s">
        <v>5040</v>
      </c>
      <c r="E238" s="28"/>
      <c r="F238" s="14">
        <v>1</v>
      </c>
    </row>
    <row r="239" spans="1:6" customFormat="1" x14ac:dyDescent="0.25">
      <c r="A239" s="8">
        <v>28743</v>
      </c>
      <c r="B239" s="8" t="s">
        <v>1783</v>
      </c>
      <c r="C239" s="8" t="s">
        <v>5039</v>
      </c>
      <c r="D239" s="8" t="s">
        <v>5040</v>
      </c>
      <c r="E239" s="28"/>
      <c r="F239" s="14">
        <v>1</v>
      </c>
    </row>
    <row r="240" spans="1:6" customFormat="1" x14ac:dyDescent="0.25">
      <c r="A240" s="8" t="s">
        <v>6445</v>
      </c>
      <c r="B240" s="8" t="s">
        <v>1783</v>
      </c>
      <c r="C240" s="8" t="s">
        <v>5058</v>
      </c>
      <c r="D240" s="8" t="s">
        <v>5059</v>
      </c>
      <c r="E240" s="28"/>
      <c r="F240" s="14">
        <v>1</v>
      </c>
    </row>
    <row r="241" spans="1:6" customFormat="1" x14ac:dyDescent="0.25">
      <c r="A241" s="8" t="s">
        <v>1547</v>
      </c>
      <c r="B241" s="8" t="s">
        <v>1783</v>
      </c>
      <c r="C241" s="8" t="s">
        <v>2462</v>
      </c>
      <c r="D241" s="8" t="s">
        <v>2463</v>
      </c>
      <c r="E241" s="28"/>
      <c r="F241" s="14">
        <v>1</v>
      </c>
    </row>
    <row r="242" spans="1:6" customFormat="1" x14ac:dyDescent="0.25">
      <c r="A242" s="8" t="s">
        <v>1783</v>
      </c>
      <c r="B242" s="8" t="s">
        <v>1783</v>
      </c>
      <c r="C242" s="8" t="s">
        <v>2160</v>
      </c>
      <c r="D242" s="8" t="s">
        <v>2161</v>
      </c>
      <c r="E242" s="28"/>
      <c r="F242" s="14">
        <v>1</v>
      </c>
    </row>
    <row r="243" spans="1:6" customFormat="1" x14ac:dyDescent="0.25">
      <c r="A243" s="8" t="s">
        <v>1783</v>
      </c>
      <c r="B243" s="8" t="s">
        <v>1783</v>
      </c>
      <c r="C243" s="8" t="s">
        <v>2147</v>
      </c>
      <c r="D243" s="8" t="s">
        <v>2148</v>
      </c>
      <c r="E243" s="28"/>
      <c r="F243" s="14">
        <v>1</v>
      </c>
    </row>
    <row r="244" spans="1:6" customFormat="1" x14ac:dyDescent="0.25">
      <c r="A244" s="8" t="s">
        <v>1783</v>
      </c>
      <c r="B244" s="8" t="s">
        <v>1783</v>
      </c>
      <c r="C244" s="8" t="s">
        <v>2165</v>
      </c>
      <c r="D244" s="8" t="s">
        <v>2166</v>
      </c>
      <c r="E244" s="28"/>
      <c r="F244" s="14">
        <v>1</v>
      </c>
    </row>
    <row r="245" spans="1:6" customFormat="1" x14ac:dyDescent="0.25">
      <c r="A245" s="8" t="s">
        <v>1783</v>
      </c>
      <c r="B245" s="8" t="s">
        <v>1783</v>
      </c>
      <c r="C245" s="8" t="s">
        <v>1476</v>
      </c>
      <c r="D245" s="8" t="s">
        <v>1800</v>
      </c>
      <c r="E245" s="28"/>
      <c r="F245" s="14">
        <v>1</v>
      </c>
    </row>
    <row r="246" spans="1:6" customFormat="1" x14ac:dyDescent="0.25">
      <c r="A246" s="8" t="s">
        <v>1783</v>
      </c>
      <c r="B246" s="8" t="s">
        <v>1783</v>
      </c>
      <c r="C246" s="8" t="s">
        <v>1476</v>
      </c>
      <c r="D246" s="8" t="s">
        <v>1800</v>
      </c>
      <c r="E246" s="28"/>
      <c r="F246" s="14">
        <v>1</v>
      </c>
    </row>
    <row r="247" spans="1:6" customFormat="1" x14ac:dyDescent="0.25">
      <c r="A247" s="8" t="s">
        <v>1783</v>
      </c>
      <c r="B247" s="8" t="s">
        <v>1783</v>
      </c>
      <c r="C247" s="8" t="s">
        <v>1476</v>
      </c>
      <c r="D247" s="8" t="s">
        <v>1800</v>
      </c>
      <c r="E247" s="28"/>
      <c r="F247" s="14">
        <v>1</v>
      </c>
    </row>
    <row r="248" spans="1:6" customFormat="1" x14ac:dyDescent="0.25">
      <c r="A248" s="8" t="s">
        <v>1783</v>
      </c>
      <c r="B248" s="8" t="s">
        <v>1783</v>
      </c>
      <c r="C248" s="8" t="s">
        <v>1476</v>
      </c>
      <c r="D248" s="8" t="s">
        <v>1800</v>
      </c>
      <c r="E248" s="28"/>
      <c r="F248" s="14">
        <v>1</v>
      </c>
    </row>
    <row r="249" spans="1:6" customFormat="1" x14ac:dyDescent="0.25">
      <c r="A249" s="8" t="s">
        <v>1783</v>
      </c>
      <c r="B249" s="8" t="s">
        <v>1783</v>
      </c>
      <c r="C249" s="8" t="s">
        <v>1476</v>
      </c>
      <c r="D249" s="8" t="s">
        <v>1800</v>
      </c>
      <c r="E249" s="28"/>
      <c r="F249" s="14">
        <v>1</v>
      </c>
    </row>
    <row r="250" spans="1:6" customFormat="1" x14ac:dyDescent="0.25">
      <c r="A250" s="8" t="s">
        <v>1783</v>
      </c>
      <c r="B250" s="8" t="s">
        <v>1783</v>
      </c>
      <c r="C250" s="8" t="s">
        <v>1476</v>
      </c>
      <c r="D250" s="8" t="s">
        <v>1800</v>
      </c>
      <c r="E250" s="28"/>
      <c r="F250" s="14">
        <v>1</v>
      </c>
    </row>
    <row r="251" spans="1:6" customFormat="1" x14ac:dyDescent="0.25">
      <c r="A251" s="8" t="s">
        <v>1783</v>
      </c>
      <c r="B251" s="8" t="s">
        <v>1783</v>
      </c>
      <c r="C251" s="8" t="s">
        <v>1793</v>
      </c>
      <c r="D251" s="8" t="s">
        <v>1794</v>
      </c>
      <c r="E251" s="28"/>
      <c r="F251" s="14">
        <v>1</v>
      </c>
    </row>
    <row r="252" spans="1:6" customFormat="1" x14ac:dyDescent="0.25">
      <c r="A252" s="8" t="s">
        <v>1783</v>
      </c>
      <c r="B252" s="8" t="s">
        <v>1783</v>
      </c>
      <c r="C252" s="8" t="s">
        <v>2246</v>
      </c>
      <c r="D252" s="8" t="s">
        <v>5029</v>
      </c>
      <c r="E252" s="28"/>
      <c r="F252" s="14">
        <v>1</v>
      </c>
    </row>
    <row r="253" spans="1:6" customFormat="1" x14ac:dyDescent="0.25">
      <c r="A253" s="8" t="s">
        <v>1783</v>
      </c>
      <c r="B253" s="8" t="s">
        <v>1783</v>
      </c>
      <c r="C253" s="8" t="s">
        <v>5072</v>
      </c>
      <c r="D253" s="8" t="s">
        <v>5073</v>
      </c>
      <c r="E253" s="28"/>
      <c r="F253" s="14">
        <v>1</v>
      </c>
    </row>
    <row r="254" spans="1:6" customFormat="1" x14ac:dyDescent="0.25">
      <c r="A254" s="8" t="s">
        <v>1783</v>
      </c>
      <c r="B254" s="8" t="s">
        <v>1783</v>
      </c>
      <c r="C254" s="8" t="s">
        <v>4839</v>
      </c>
      <c r="D254" s="8" t="s">
        <v>4840</v>
      </c>
      <c r="E254" s="28"/>
      <c r="F254" s="14">
        <v>1</v>
      </c>
    </row>
    <row r="255" spans="1:6" customFormat="1" x14ac:dyDescent="0.25">
      <c r="A255" s="8" t="s">
        <v>1783</v>
      </c>
      <c r="B255" s="8" t="s">
        <v>1783</v>
      </c>
      <c r="C255" s="8" t="s">
        <v>1824</v>
      </c>
      <c r="D255" s="8" t="s">
        <v>1825</v>
      </c>
      <c r="E255" s="28"/>
      <c r="F255" s="14">
        <v>1</v>
      </c>
    </row>
    <row r="256" spans="1:6" customFormat="1" x14ac:dyDescent="0.25">
      <c r="A256" s="8" t="s">
        <v>1783</v>
      </c>
      <c r="B256" s="8" t="s">
        <v>1783</v>
      </c>
      <c r="C256" s="8" t="s">
        <v>1824</v>
      </c>
      <c r="D256" s="8" t="s">
        <v>1825</v>
      </c>
      <c r="E256" s="28"/>
      <c r="F256" s="14">
        <v>1</v>
      </c>
    </row>
    <row r="257" spans="1:6" customFormat="1" x14ac:dyDescent="0.25">
      <c r="A257" s="8" t="s">
        <v>1783</v>
      </c>
      <c r="B257" s="8" t="s">
        <v>1783</v>
      </c>
      <c r="C257" s="8" t="s">
        <v>1801</v>
      </c>
      <c r="D257" s="8" t="s">
        <v>1802</v>
      </c>
      <c r="E257" s="28"/>
      <c r="F257" s="14">
        <v>1</v>
      </c>
    </row>
    <row r="258" spans="1:6" customFormat="1" x14ac:dyDescent="0.25">
      <c r="A258" s="8" t="s">
        <v>1783</v>
      </c>
      <c r="B258" s="8" t="s">
        <v>1783</v>
      </c>
      <c r="C258" s="8" t="s">
        <v>1801</v>
      </c>
      <c r="D258" s="8" t="s">
        <v>1802</v>
      </c>
      <c r="E258" s="28"/>
      <c r="F258" s="14">
        <v>1</v>
      </c>
    </row>
    <row r="259" spans="1:6" customFormat="1" x14ac:dyDescent="0.25">
      <c r="A259" s="8" t="s">
        <v>1783</v>
      </c>
      <c r="B259" s="8" t="s">
        <v>1783</v>
      </c>
      <c r="C259" s="8" t="s">
        <v>1801</v>
      </c>
      <c r="D259" s="8" t="s">
        <v>1802</v>
      </c>
      <c r="E259" s="28"/>
      <c r="F259" s="14">
        <v>1</v>
      </c>
    </row>
    <row r="260" spans="1:6" customFormat="1" x14ac:dyDescent="0.25">
      <c r="A260" s="8" t="s">
        <v>1783</v>
      </c>
      <c r="B260" s="8" t="s">
        <v>1783</v>
      </c>
      <c r="C260" s="8" t="s">
        <v>1801</v>
      </c>
      <c r="D260" s="8" t="s">
        <v>1802</v>
      </c>
      <c r="E260" s="28"/>
      <c r="F260" s="14">
        <v>1</v>
      </c>
    </row>
    <row r="261" spans="1:6" customFormat="1" x14ac:dyDescent="0.25">
      <c r="A261" s="8" t="s">
        <v>1783</v>
      </c>
      <c r="B261" s="8" t="s">
        <v>1783</v>
      </c>
      <c r="C261" s="8" t="s">
        <v>1801</v>
      </c>
      <c r="D261" s="8" t="s">
        <v>1802</v>
      </c>
      <c r="E261" s="28"/>
      <c r="F261" s="14">
        <v>1</v>
      </c>
    </row>
    <row r="262" spans="1:6" customFormat="1" x14ac:dyDescent="0.25">
      <c r="A262" s="8" t="s">
        <v>1783</v>
      </c>
      <c r="B262" s="8" t="s">
        <v>1783</v>
      </c>
      <c r="C262" s="8" t="s">
        <v>1801</v>
      </c>
      <c r="D262" s="8" t="s">
        <v>1802</v>
      </c>
      <c r="E262" s="28"/>
      <c r="F262" s="14">
        <v>1</v>
      </c>
    </row>
    <row r="263" spans="1:6" customFormat="1" x14ac:dyDescent="0.25">
      <c r="A263" s="8" t="s">
        <v>1783</v>
      </c>
      <c r="B263" s="8" t="s">
        <v>1783</v>
      </c>
      <c r="C263" s="8" t="s">
        <v>1801</v>
      </c>
      <c r="D263" s="8" t="s">
        <v>1802</v>
      </c>
      <c r="E263" s="28"/>
      <c r="F263" s="14">
        <v>1</v>
      </c>
    </row>
    <row r="264" spans="1:6" customFormat="1" x14ac:dyDescent="0.25">
      <c r="A264" s="8" t="s">
        <v>1783</v>
      </c>
      <c r="B264" s="8" t="s">
        <v>1783</v>
      </c>
      <c r="C264" s="8" t="s">
        <v>1801</v>
      </c>
      <c r="D264" s="8" t="s">
        <v>1802</v>
      </c>
      <c r="E264" s="28"/>
      <c r="F264" s="14">
        <v>1</v>
      </c>
    </row>
    <row r="265" spans="1:6" customFormat="1" x14ac:dyDescent="0.25">
      <c r="A265" s="8" t="s">
        <v>1783</v>
      </c>
      <c r="B265" s="8" t="s">
        <v>1783</v>
      </c>
      <c r="C265" s="8" t="s">
        <v>5050</v>
      </c>
      <c r="D265" s="8" t="s">
        <v>5051</v>
      </c>
      <c r="E265" s="28"/>
      <c r="F265" s="14">
        <v>1</v>
      </c>
    </row>
    <row r="266" spans="1:6" customFormat="1" x14ac:dyDescent="0.25">
      <c r="A266" s="8" t="s">
        <v>1783</v>
      </c>
      <c r="B266" s="8" t="s">
        <v>1783</v>
      </c>
      <c r="C266" s="8" t="s">
        <v>5078</v>
      </c>
      <c r="D266" s="8" t="s">
        <v>5079</v>
      </c>
      <c r="E266" s="28"/>
      <c r="F266" s="14">
        <v>1</v>
      </c>
    </row>
    <row r="267" spans="1:6" customFormat="1" x14ac:dyDescent="0.25">
      <c r="A267" s="8" t="s">
        <v>1783</v>
      </c>
      <c r="B267" s="8" t="s">
        <v>1783</v>
      </c>
      <c r="C267" s="8" t="s">
        <v>2187</v>
      </c>
      <c r="D267" s="8" t="s">
        <v>5028</v>
      </c>
      <c r="E267" s="28"/>
      <c r="F267" s="14">
        <v>1</v>
      </c>
    </row>
    <row r="268" spans="1:6" x14ac:dyDescent="0.25">
      <c r="A268" s="8" t="s">
        <v>1783</v>
      </c>
      <c r="B268" s="8" t="s">
        <v>1783</v>
      </c>
      <c r="C268" s="8" t="s">
        <v>1788</v>
      </c>
      <c r="D268" s="8" t="s">
        <v>1789</v>
      </c>
      <c r="F268" s="14">
        <v>1</v>
      </c>
    </row>
    <row r="269" spans="1:6" x14ac:dyDescent="0.25">
      <c r="A269" s="8" t="s">
        <v>1783</v>
      </c>
      <c r="B269" s="8" t="s">
        <v>1783</v>
      </c>
      <c r="C269" s="8" t="s">
        <v>1788</v>
      </c>
      <c r="D269" s="8" t="s">
        <v>1789</v>
      </c>
      <c r="F269" s="14">
        <v>1</v>
      </c>
    </row>
    <row r="270" spans="1:6" customFormat="1" x14ac:dyDescent="0.25">
      <c r="A270" s="8" t="s">
        <v>1783</v>
      </c>
      <c r="B270" s="8" t="s">
        <v>1783</v>
      </c>
      <c r="C270" s="8" t="s">
        <v>1788</v>
      </c>
      <c r="D270" s="8" t="s">
        <v>1789</v>
      </c>
      <c r="E270" s="28"/>
      <c r="F270" s="14">
        <v>1</v>
      </c>
    </row>
    <row r="271" spans="1:6" customFormat="1" x14ac:dyDescent="0.25">
      <c r="A271" s="8" t="s">
        <v>1783</v>
      </c>
      <c r="B271" s="8" t="s">
        <v>1783</v>
      </c>
      <c r="C271" s="8" t="s">
        <v>1788</v>
      </c>
      <c r="D271" s="8" t="s">
        <v>1789</v>
      </c>
      <c r="E271" s="28"/>
      <c r="F271" s="14">
        <v>1</v>
      </c>
    </row>
    <row r="272" spans="1:6" customFormat="1" x14ac:dyDescent="0.25">
      <c r="A272" s="8" t="s">
        <v>1783</v>
      </c>
      <c r="B272" s="8" t="s">
        <v>1783</v>
      </c>
      <c r="C272" s="8" t="s">
        <v>6443</v>
      </c>
      <c r="D272" s="8" t="s">
        <v>6444</v>
      </c>
      <c r="E272" s="28"/>
      <c r="F272" s="14">
        <v>1</v>
      </c>
    </row>
    <row r="273" spans="1:6" customFormat="1" x14ac:dyDescent="0.25">
      <c r="A273" s="8" t="s">
        <v>1783</v>
      </c>
      <c r="B273" s="8" t="s">
        <v>1783</v>
      </c>
      <c r="C273" s="8" t="s">
        <v>5037</v>
      </c>
      <c r="D273" s="8" t="s">
        <v>5038</v>
      </c>
      <c r="E273" s="28"/>
      <c r="F273" s="14">
        <v>1</v>
      </c>
    </row>
    <row r="274" spans="1:6" customFormat="1" x14ac:dyDescent="0.25">
      <c r="A274" s="8" t="s">
        <v>1783</v>
      </c>
      <c r="B274" s="8" t="s">
        <v>1783</v>
      </c>
      <c r="C274" s="8" t="s">
        <v>1785</v>
      </c>
      <c r="D274" s="8" t="s">
        <v>1786</v>
      </c>
      <c r="E274" s="28"/>
      <c r="F274" s="14">
        <v>1</v>
      </c>
    </row>
    <row r="275" spans="1:6" customFormat="1" x14ac:dyDescent="0.25">
      <c r="A275" s="8" t="s">
        <v>1783</v>
      </c>
      <c r="B275" s="8" t="s">
        <v>1783</v>
      </c>
      <c r="C275" s="8" t="s">
        <v>1785</v>
      </c>
      <c r="D275" s="8" t="s">
        <v>1786</v>
      </c>
      <c r="E275" s="28"/>
      <c r="F275" s="14">
        <v>1</v>
      </c>
    </row>
    <row r="276" spans="1:6" customFormat="1" x14ac:dyDescent="0.25">
      <c r="A276" s="8" t="s">
        <v>1783</v>
      </c>
      <c r="B276" s="8" t="s">
        <v>1783</v>
      </c>
      <c r="C276" s="8" t="s">
        <v>1785</v>
      </c>
      <c r="D276" s="8" t="s">
        <v>1786</v>
      </c>
      <c r="E276" s="28"/>
      <c r="F276" s="14">
        <v>1</v>
      </c>
    </row>
    <row r="277" spans="1:6" customFormat="1" x14ac:dyDescent="0.25">
      <c r="A277" s="8" t="s">
        <v>1783</v>
      </c>
      <c r="B277" s="8" t="s">
        <v>1783</v>
      </c>
      <c r="C277" s="8" t="s">
        <v>1785</v>
      </c>
      <c r="D277" s="8" t="s">
        <v>1786</v>
      </c>
      <c r="E277" s="28"/>
      <c r="F277" s="14">
        <v>1</v>
      </c>
    </row>
    <row r="278" spans="1:6" customFormat="1" x14ac:dyDescent="0.25">
      <c r="A278" s="8" t="s">
        <v>1783</v>
      </c>
      <c r="B278" s="8" t="s">
        <v>1783</v>
      </c>
      <c r="C278" s="8" t="s">
        <v>1785</v>
      </c>
      <c r="D278" s="8" t="s">
        <v>1786</v>
      </c>
      <c r="E278" s="28"/>
      <c r="F278" s="14">
        <v>1</v>
      </c>
    </row>
    <row r="279" spans="1:6" customFormat="1" x14ac:dyDescent="0.25">
      <c r="A279" s="8" t="s">
        <v>1783</v>
      </c>
      <c r="B279" s="8" t="s">
        <v>1783</v>
      </c>
      <c r="C279" s="8" t="s">
        <v>1785</v>
      </c>
      <c r="D279" s="8" t="s">
        <v>1786</v>
      </c>
      <c r="E279" s="28"/>
      <c r="F279" s="14">
        <v>1</v>
      </c>
    </row>
    <row r="280" spans="1:6" customFormat="1" x14ac:dyDescent="0.25">
      <c r="A280" s="8" t="s">
        <v>1783</v>
      </c>
      <c r="B280" s="8" t="s">
        <v>1783</v>
      </c>
      <c r="C280" s="8" t="s">
        <v>1785</v>
      </c>
      <c r="D280" s="8" t="s">
        <v>1786</v>
      </c>
      <c r="E280" s="28"/>
      <c r="F280" s="14">
        <v>1</v>
      </c>
    </row>
    <row r="281" spans="1:6" customFormat="1" x14ac:dyDescent="0.25">
      <c r="A281" s="8" t="s">
        <v>1783</v>
      </c>
      <c r="B281" s="8" t="s">
        <v>1783</v>
      </c>
      <c r="C281" s="8" t="s">
        <v>1785</v>
      </c>
      <c r="D281" s="8" t="s">
        <v>1786</v>
      </c>
      <c r="E281" s="28"/>
      <c r="F281" s="14">
        <v>1</v>
      </c>
    </row>
    <row r="282" spans="1:6" customFormat="1" x14ac:dyDescent="0.25">
      <c r="A282" s="8" t="s">
        <v>1783</v>
      </c>
      <c r="B282" s="8" t="s">
        <v>1783</v>
      </c>
      <c r="C282" s="8" t="s">
        <v>1785</v>
      </c>
      <c r="D282" s="8" t="s">
        <v>1786</v>
      </c>
      <c r="E282" s="28"/>
      <c r="F282" s="14">
        <v>1</v>
      </c>
    </row>
    <row r="283" spans="1:6" customFormat="1" x14ac:dyDescent="0.25">
      <c r="A283" s="8" t="s">
        <v>1783</v>
      </c>
      <c r="B283" s="8" t="s">
        <v>1783</v>
      </c>
      <c r="C283" s="8" t="s">
        <v>1785</v>
      </c>
      <c r="D283" s="8" t="s">
        <v>1786</v>
      </c>
      <c r="E283" s="28"/>
      <c r="F283" s="14">
        <v>1</v>
      </c>
    </row>
    <row r="284" spans="1:6" customFormat="1" x14ac:dyDescent="0.25">
      <c r="A284" s="8" t="s">
        <v>1783</v>
      </c>
      <c r="B284" s="8" t="s">
        <v>1783</v>
      </c>
      <c r="C284" s="8" t="s">
        <v>1785</v>
      </c>
      <c r="D284" s="8" t="s">
        <v>1786</v>
      </c>
      <c r="E284" s="28"/>
      <c r="F284" s="14">
        <v>1</v>
      </c>
    </row>
    <row r="285" spans="1:6" customFormat="1" x14ac:dyDescent="0.25">
      <c r="A285" s="8" t="s">
        <v>1783</v>
      </c>
      <c r="B285" s="8" t="s">
        <v>1783</v>
      </c>
      <c r="C285" s="8" t="s">
        <v>1785</v>
      </c>
      <c r="D285" s="8" t="s">
        <v>1786</v>
      </c>
      <c r="E285" s="28"/>
      <c r="F285" s="14">
        <v>1</v>
      </c>
    </row>
    <row r="286" spans="1:6" customFormat="1" x14ac:dyDescent="0.25">
      <c r="A286" s="8" t="s">
        <v>1783</v>
      </c>
      <c r="B286" s="8" t="s">
        <v>1783</v>
      </c>
      <c r="C286" s="8" t="s">
        <v>1785</v>
      </c>
      <c r="D286" s="8" t="s">
        <v>1786</v>
      </c>
      <c r="E286" s="28"/>
      <c r="F286" s="14">
        <v>1</v>
      </c>
    </row>
    <row r="287" spans="1:6" customFormat="1" x14ac:dyDescent="0.25">
      <c r="A287" s="8" t="s">
        <v>1783</v>
      </c>
      <c r="B287" s="8" t="s">
        <v>1783</v>
      </c>
      <c r="C287" s="8" t="s">
        <v>1785</v>
      </c>
      <c r="D287" s="8" t="s">
        <v>1786</v>
      </c>
      <c r="E287" s="28"/>
      <c r="F287" s="14">
        <v>1</v>
      </c>
    </row>
    <row r="288" spans="1:6" customFormat="1" x14ac:dyDescent="0.25">
      <c r="A288" s="8" t="s">
        <v>1783</v>
      </c>
      <c r="B288" s="8" t="s">
        <v>1783</v>
      </c>
      <c r="C288" s="8" t="s">
        <v>1785</v>
      </c>
      <c r="D288" s="8" t="s">
        <v>1786</v>
      </c>
      <c r="E288" s="28"/>
      <c r="F288" s="14">
        <v>1</v>
      </c>
    </row>
    <row r="289" spans="1:6" customFormat="1" x14ac:dyDescent="0.25">
      <c r="A289" s="8" t="s">
        <v>1783</v>
      </c>
      <c r="B289" s="8" t="s">
        <v>1783</v>
      </c>
      <c r="C289" s="8" t="s">
        <v>1785</v>
      </c>
      <c r="D289" s="8" t="s">
        <v>1786</v>
      </c>
      <c r="E289" s="28"/>
      <c r="F289" s="14">
        <v>1</v>
      </c>
    </row>
    <row r="290" spans="1:6" customFormat="1" x14ac:dyDescent="0.25">
      <c r="A290" s="8" t="s">
        <v>1783</v>
      </c>
      <c r="B290" s="8" t="s">
        <v>1783</v>
      </c>
      <c r="C290" s="8" t="s">
        <v>1785</v>
      </c>
      <c r="D290" s="8" t="s">
        <v>1786</v>
      </c>
      <c r="E290" s="28"/>
      <c r="F290" s="14">
        <v>1</v>
      </c>
    </row>
    <row r="291" spans="1:6" customFormat="1" x14ac:dyDescent="0.25">
      <c r="A291" s="8" t="s">
        <v>1783</v>
      </c>
      <c r="B291" s="8" t="s">
        <v>1783</v>
      </c>
      <c r="C291" s="8" t="s">
        <v>1785</v>
      </c>
      <c r="D291" s="8" t="s">
        <v>1786</v>
      </c>
      <c r="E291" s="28"/>
      <c r="F291" s="14">
        <v>1</v>
      </c>
    </row>
    <row r="292" spans="1:6" customFormat="1" x14ac:dyDescent="0.25">
      <c r="A292" s="8" t="s">
        <v>1783</v>
      </c>
      <c r="B292" s="8" t="s">
        <v>1783</v>
      </c>
      <c r="C292" s="8" t="s">
        <v>1785</v>
      </c>
      <c r="D292" s="8" t="s">
        <v>1786</v>
      </c>
      <c r="E292" s="28"/>
      <c r="F292" s="14">
        <v>1</v>
      </c>
    </row>
    <row r="293" spans="1:6" customFormat="1" x14ac:dyDescent="0.25">
      <c r="A293" s="8" t="s">
        <v>1783</v>
      </c>
      <c r="B293" s="8" t="s">
        <v>1783</v>
      </c>
      <c r="C293" s="8" t="s">
        <v>5056</v>
      </c>
      <c r="D293" s="8" t="s">
        <v>5057</v>
      </c>
      <c r="E293" s="28"/>
      <c r="F293" s="14">
        <v>1</v>
      </c>
    </row>
    <row r="294" spans="1:6" customFormat="1" x14ac:dyDescent="0.25">
      <c r="A294" s="8" t="s">
        <v>1783</v>
      </c>
      <c r="B294" s="8" t="s">
        <v>1783</v>
      </c>
      <c r="C294" s="8" t="s">
        <v>2188</v>
      </c>
      <c r="D294" s="8" t="s">
        <v>2189</v>
      </c>
      <c r="E294" s="28"/>
      <c r="F294" s="14">
        <v>1</v>
      </c>
    </row>
    <row r="295" spans="1:6" customFormat="1" x14ac:dyDescent="0.25">
      <c r="A295" s="8" t="s">
        <v>1783</v>
      </c>
      <c r="B295" s="8" t="s">
        <v>1783</v>
      </c>
      <c r="C295" s="8" t="s">
        <v>5070</v>
      </c>
      <c r="D295" s="8" t="s">
        <v>5071</v>
      </c>
      <c r="E295" s="28"/>
      <c r="F295" s="14">
        <v>1</v>
      </c>
    </row>
    <row r="296" spans="1:6" customFormat="1" x14ac:dyDescent="0.25">
      <c r="A296" s="8" t="s">
        <v>1783</v>
      </c>
      <c r="B296" s="8" t="s">
        <v>1783</v>
      </c>
      <c r="C296" s="8" t="s">
        <v>4834</v>
      </c>
      <c r="D296" s="8" t="s">
        <v>4835</v>
      </c>
      <c r="E296" s="28"/>
      <c r="F296" s="14">
        <v>1</v>
      </c>
    </row>
    <row r="297" spans="1:6" customFormat="1" x14ac:dyDescent="0.25">
      <c r="A297" s="8" t="s">
        <v>1783</v>
      </c>
      <c r="B297" s="8" t="s">
        <v>1783</v>
      </c>
      <c r="C297" s="8" t="s">
        <v>2003</v>
      </c>
      <c r="D297" s="8" t="s">
        <v>5027</v>
      </c>
      <c r="E297" s="28"/>
      <c r="F297" s="14">
        <v>1</v>
      </c>
    </row>
    <row r="298" spans="1:6" customFormat="1" x14ac:dyDescent="0.25">
      <c r="A298" s="8" t="s">
        <v>1783</v>
      </c>
      <c r="B298" s="8" t="s">
        <v>1783</v>
      </c>
      <c r="C298" s="8" t="s">
        <v>5062</v>
      </c>
      <c r="D298" s="8" t="s">
        <v>5063</v>
      </c>
      <c r="E298" s="28"/>
      <c r="F298" s="14">
        <v>1</v>
      </c>
    </row>
    <row r="299" spans="1:6" customFormat="1" x14ac:dyDescent="0.25">
      <c r="A299" s="8" t="s">
        <v>1783</v>
      </c>
      <c r="B299" s="8" t="s">
        <v>1783</v>
      </c>
      <c r="C299" s="8" t="s">
        <v>1487</v>
      </c>
      <c r="D299" s="8" t="s">
        <v>5031</v>
      </c>
      <c r="E299" s="28"/>
      <c r="F299" s="14">
        <v>1</v>
      </c>
    </row>
    <row r="300" spans="1:6" customFormat="1" x14ac:dyDescent="0.25">
      <c r="A300" s="8" t="s">
        <v>1783</v>
      </c>
      <c r="B300" s="8" t="s">
        <v>1783</v>
      </c>
      <c r="C300" s="8" t="s">
        <v>2218</v>
      </c>
      <c r="D300" s="8" t="s">
        <v>5025</v>
      </c>
      <c r="E300" s="28"/>
      <c r="F300" s="14">
        <v>1</v>
      </c>
    </row>
    <row r="301" spans="1:6" customFormat="1" x14ac:dyDescent="0.25">
      <c r="A301" s="8" t="s">
        <v>1783</v>
      </c>
      <c r="B301" s="8" t="s">
        <v>1783</v>
      </c>
      <c r="C301" s="8" t="s">
        <v>1489</v>
      </c>
      <c r="D301" s="8" t="s">
        <v>5030</v>
      </c>
      <c r="E301" s="28"/>
      <c r="F301" s="14">
        <v>1</v>
      </c>
    </row>
    <row r="302" spans="1:6" customFormat="1" x14ac:dyDescent="0.25">
      <c r="A302" s="8" t="s">
        <v>1783</v>
      </c>
      <c r="B302" s="8" t="s">
        <v>1783</v>
      </c>
      <c r="C302" s="8" t="s">
        <v>1489</v>
      </c>
      <c r="D302" s="8" t="s">
        <v>5030</v>
      </c>
      <c r="E302" s="28"/>
      <c r="F302" s="14">
        <v>1</v>
      </c>
    </row>
    <row r="303" spans="1:6" customFormat="1" x14ac:dyDescent="0.25">
      <c r="A303" s="8" t="s">
        <v>1783</v>
      </c>
      <c r="B303" s="8" t="s">
        <v>1783</v>
      </c>
      <c r="C303" s="8" t="s">
        <v>1489</v>
      </c>
      <c r="D303" s="8" t="s">
        <v>5030</v>
      </c>
      <c r="E303" s="28"/>
      <c r="F303" s="14">
        <v>1</v>
      </c>
    </row>
    <row r="304" spans="1:6" customFormat="1" x14ac:dyDescent="0.25">
      <c r="A304" s="8" t="s">
        <v>1783</v>
      </c>
      <c r="B304" s="8" t="s">
        <v>1783</v>
      </c>
      <c r="C304" s="8" t="s">
        <v>1489</v>
      </c>
      <c r="D304" s="8" t="s">
        <v>5030</v>
      </c>
      <c r="E304" s="28"/>
      <c r="F304" s="14">
        <v>1</v>
      </c>
    </row>
    <row r="305" spans="1:6" customFormat="1" x14ac:dyDescent="0.25">
      <c r="A305" s="8" t="s">
        <v>1783</v>
      </c>
      <c r="B305" s="8" t="s">
        <v>1783</v>
      </c>
      <c r="C305" s="8" t="s">
        <v>1489</v>
      </c>
      <c r="D305" s="8" t="s">
        <v>5030</v>
      </c>
      <c r="E305" s="28"/>
      <c r="F305" s="14">
        <v>1</v>
      </c>
    </row>
    <row r="306" spans="1:6" customFormat="1" x14ac:dyDescent="0.25">
      <c r="A306" s="8" t="s">
        <v>1783</v>
      </c>
      <c r="B306" s="8" t="s">
        <v>1783</v>
      </c>
      <c r="C306" s="8" t="s">
        <v>1489</v>
      </c>
      <c r="D306" s="8" t="s">
        <v>5030</v>
      </c>
      <c r="E306" s="28"/>
      <c r="F306" s="14">
        <v>1</v>
      </c>
    </row>
  </sheetData>
  <sortState xmlns:xlrd2="http://schemas.microsoft.com/office/spreadsheetml/2017/richdata2" ref="A2:F306">
    <sortCondition ref="E2:E306"/>
    <sortCondition ref="A2:A30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31269-AC19-4821-98BB-0BCB15E222E8}">
  <dimension ref="A1:F356"/>
  <sheetViews>
    <sheetView workbookViewId="0">
      <selection activeCell="B5" sqref="B5"/>
    </sheetView>
  </sheetViews>
  <sheetFormatPr defaultRowHeight="15" x14ac:dyDescent="0.25"/>
  <cols>
    <col min="1" max="1" width="12.85546875" bestFit="1" customWidth="1"/>
    <col min="2" max="2" width="12.140625" bestFit="1" customWidth="1"/>
    <col min="3" max="3" width="48.140625" customWidth="1"/>
    <col min="4" max="4" width="58" bestFit="1" customWidth="1"/>
    <col min="5" max="5" width="14.85546875" style="14" customWidth="1"/>
    <col min="6" max="6" width="13" style="14" customWidth="1"/>
  </cols>
  <sheetData>
    <row r="1" spans="1:6" x14ac:dyDescent="0.25">
      <c r="A1" s="20" t="s">
        <v>10</v>
      </c>
      <c r="B1" s="10" t="s">
        <v>1466</v>
      </c>
      <c r="C1" s="10" t="s">
        <v>1453</v>
      </c>
      <c r="D1" s="10" t="s">
        <v>11</v>
      </c>
      <c r="E1" s="17" t="s">
        <v>1575</v>
      </c>
      <c r="F1" s="17" t="s">
        <v>1467</v>
      </c>
    </row>
    <row r="2" spans="1:6" x14ac:dyDescent="0.25">
      <c r="A2" t="s">
        <v>425</v>
      </c>
      <c r="B2" t="s">
        <v>425</v>
      </c>
      <c r="C2" t="s">
        <v>2583</v>
      </c>
      <c r="D2" t="s">
        <v>2584</v>
      </c>
      <c r="E2" s="14">
        <v>1</v>
      </c>
    </row>
    <row r="3" spans="1:6" x14ac:dyDescent="0.25">
      <c r="A3" t="s">
        <v>826</v>
      </c>
      <c r="B3" t="s">
        <v>5099</v>
      </c>
      <c r="C3" t="s">
        <v>5100</v>
      </c>
      <c r="D3" t="s">
        <v>1844</v>
      </c>
      <c r="E3" s="14">
        <v>1</v>
      </c>
    </row>
    <row r="4" spans="1:6" x14ac:dyDescent="0.25">
      <c r="A4" t="s">
        <v>4857</v>
      </c>
      <c r="B4" t="s">
        <v>4857</v>
      </c>
      <c r="C4" t="s">
        <v>4858</v>
      </c>
      <c r="D4" t="s">
        <v>4859</v>
      </c>
      <c r="E4" s="14">
        <v>1</v>
      </c>
    </row>
    <row r="5" spans="1:6" x14ac:dyDescent="0.25">
      <c r="A5" t="s">
        <v>1084</v>
      </c>
      <c r="B5" t="s">
        <v>1480</v>
      </c>
      <c r="C5" t="s">
        <v>5106</v>
      </c>
      <c r="D5" t="s">
        <v>1845</v>
      </c>
      <c r="E5" s="14">
        <v>1</v>
      </c>
    </row>
    <row r="6" spans="1:6" x14ac:dyDescent="0.25">
      <c r="A6" t="s">
        <v>1084</v>
      </c>
      <c r="B6" t="s">
        <v>1480</v>
      </c>
      <c r="C6" t="s">
        <v>5106</v>
      </c>
      <c r="D6" t="s">
        <v>1845</v>
      </c>
      <c r="E6" s="14">
        <v>1</v>
      </c>
    </row>
    <row r="7" spans="1:6" x14ac:dyDescent="0.25">
      <c r="A7" t="s">
        <v>380</v>
      </c>
      <c r="B7" t="s">
        <v>1580</v>
      </c>
      <c r="C7" t="s">
        <v>4843</v>
      </c>
      <c r="D7" t="s">
        <v>2656</v>
      </c>
      <c r="E7" s="14">
        <v>1</v>
      </c>
    </row>
    <row r="8" spans="1:6" x14ac:dyDescent="0.25">
      <c r="A8" t="s">
        <v>1079</v>
      </c>
      <c r="B8" t="s">
        <v>1496</v>
      </c>
      <c r="C8" t="s">
        <v>1811</v>
      </c>
      <c r="D8" t="s">
        <v>1812</v>
      </c>
      <c r="E8" s="14">
        <v>1</v>
      </c>
    </row>
    <row r="9" spans="1:6" x14ac:dyDescent="0.25">
      <c r="A9" t="s">
        <v>1079</v>
      </c>
      <c r="B9" t="s">
        <v>1496</v>
      </c>
      <c r="C9" t="s">
        <v>1811</v>
      </c>
      <c r="D9" t="s">
        <v>1812</v>
      </c>
      <c r="E9" s="14">
        <v>1</v>
      </c>
    </row>
    <row r="10" spans="1:6" x14ac:dyDescent="0.25">
      <c r="A10" t="s">
        <v>835</v>
      </c>
      <c r="B10" t="s">
        <v>1010</v>
      </c>
      <c r="C10" t="s">
        <v>2135</v>
      </c>
      <c r="D10" t="s">
        <v>2136</v>
      </c>
      <c r="E10" s="14">
        <v>1</v>
      </c>
    </row>
    <row r="11" spans="1:6" x14ac:dyDescent="0.25">
      <c r="A11" t="s">
        <v>317</v>
      </c>
      <c r="B11" t="s">
        <v>2491</v>
      </c>
      <c r="C11" t="s">
        <v>2490</v>
      </c>
      <c r="D11" t="s">
        <v>2494</v>
      </c>
      <c r="E11" s="14">
        <v>1</v>
      </c>
    </row>
    <row r="12" spans="1:6" x14ac:dyDescent="0.25">
      <c r="A12" t="s">
        <v>832</v>
      </c>
      <c r="B12" t="s">
        <v>832</v>
      </c>
      <c r="C12" t="s">
        <v>2464</v>
      </c>
      <c r="D12" t="s">
        <v>2465</v>
      </c>
      <c r="E12" s="14">
        <v>1</v>
      </c>
    </row>
    <row r="13" spans="1:6" x14ac:dyDescent="0.25">
      <c r="A13" t="s">
        <v>895</v>
      </c>
      <c r="B13" t="s">
        <v>2472</v>
      </c>
      <c r="C13" t="s">
        <v>2473</v>
      </c>
      <c r="D13" t="s">
        <v>2474</v>
      </c>
      <c r="E13" s="14">
        <v>1</v>
      </c>
    </row>
    <row r="14" spans="1:6" x14ac:dyDescent="0.25">
      <c r="A14" t="s">
        <v>471</v>
      </c>
      <c r="B14" t="s">
        <v>1123</v>
      </c>
      <c r="C14" t="s">
        <v>2482</v>
      </c>
      <c r="D14" t="s">
        <v>2483</v>
      </c>
      <c r="E14" s="14">
        <v>1</v>
      </c>
    </row>
    <row r="15" spans="1:6" x14ac:dyDescent="0.25">
      <c r="A15" t="s">
        <v>1076</v>
      </c>
      <c r="B15" t="s">
        <v>5108</v>
      </c>
      <c r="C15" t="s">
        <v>5109</v>
      </c>
      <c r="D15" t="s">
        <v>2746</v>
      </c>
      <c r="E15" s="14">
        <v>1</v>
      </c>
    </row>
    <row r="16" spans="1:6" x14ac:dyDescent="0.25">
      <c r="A16" t="s">
        <v>304</v>
      </c>
      <c r="B16" t="s">
        <v>1010</v>
      </c>
      <c r="C16" t="s">
        <v>1488</v>
      </c>
      <c r="D16" t="s">
        <v>1807</v>
      </c>
      <c r="E16" s="14">
        <v>1</v>
      </c>
    </row>
    <row r="17" spans="1:5" x14ac:dyDescent="0.25">
      <c r="A17" t="s">
        <v>353</v>
      </c>
      <c r="B17" t="s">
        <v>3095</v>
      </c>
      <c r="C17" t="s">
        <v>5105</v>
      </c>
      <c r="D17" t="s">
        <v>2802</v>
      </c>
      <c r="E17" s="14">
        <v>1</v>
      </c>
    </row>
    <row r="18" spans="1:5" x14ac:dyDescent="0.25">
      <c r="A18" t="s">
        <v>765</v>
      </c>
      <c r="B18" t="s">
        <v>765</v>
      </c>
      <c r="C18" t="s">
        <v>2815</v>
      </c>
      <c r="D18" t="s">
        <v>2816</v>
      </c>
      <c r="E18" s="14">
        <v>1</v>
      </c>
    </row>
    <row r="19" spans="1:5" x14ac:dyDescent="0.25">
      <c r="A19" t="s">
        <v>330</v>
      </c>
      <c r="B19" t="s">
        <v>5099</v>
      </c>
      <c r="C19" t="s">
        <v>5107</v>
      </c>
      <c r="D19" t="s">
        <v>1852</v>
      </c>
      <c r="E19" s="14">
        <v>1</v>
      </c>
    </row>
    <row r="20" spans="1:5" x14ac:dyDescent="0.25">
      <c r="A20" t="s">
        <v>1077</v>
      </c>
      <c r="B20" t="s">
        <v>1297</v>
      </c>
      <c r="C20" t="s">
        <v>5102</v>
      </c>
      <c r="D20" t="s">
        <v>1853</v>
      </c>
      <c r="E20" s="14">
        <v>1</v>
      </c>
    </row>
    <row r="21" spans="1:5" x14ac:dyDescent="0.25">
      <c r="A21" t="s">
        <v>366</v>
      </c>
      <c r="B21" t="s">
        <v>366</v>
      </c>
      <c r="C21" t="s">
        <v>5042</v>
      </c>
      <c r="D21" t="s">
        <v>2850</v>
      </c>
      <c r="E21" s="14">
        <v>1</v>
      </c>
    </row>
    <row r="22" spans="1:5" x14ac:dyDescent="0.25">
      <c r="A22" t="s">
        <v>892</v>
      </c>
      <c r="B22" t="s">
        <v>4823</v>
      </c>
      <c r="C22" t="s">
        <v>4824</v>
      </c>
      <c r="D22" t="s">
        <v>2129</v>
      </c>
      <c r="E22" s="14">
        <v>1</v>
      </c>
    </row>
    <row r="23" spans="1:5" x14ac:dyDescent="0.25">
      <c r="A23" t="s">
        <v>892</v>
      </c>
      <c r="B23" t="s">
        <v>5074</v>
      </c>
      <c r="C23" t="s">
        <v>5075</v>
      </c>
      <c r="D23" t="s">
        <v>2129</v>
      </c>
      <c r="E23" s="14">
        <v>1</v>
      </c>
    </row>
    <row r="24" spans="1:5" x14ac:dyDescent="0.25">
      <c r="A24" t="s">
        <v>231</v>
      </c>
      <c r="B24" t="s">
        <v>1291</v>
      </c>
      <c r="C24" t="s">
        <v>1501</v>
      </c>
      <c r="D24" t="s">
        <v>1822</v>
      </c>
      <c r="E24" s="14">
        <v>1</v>
      </c>
    </row>
    <row r="25" spans="1:5" x14ac:dyDescent="0.25">
      <c r="A25" t="s">
        <v>1062</v>
      </c>
      <c r="B25" t="s">
        <v>1469</v>
      </c>
      <c r="C25" t="s">
        <v>1470</v>
      </c>
      <c r="D25" t="s">
        <v>1805</v>
      </c>
      <c r="E25" s="14">
        <v>1</v>
      </c>
    </row>
    <row r="26" spans="1:5" x14ac:dyDescent="0.25">
      <c r="A26" t="s">
        <v>1062</v>
      </c>
      <c r="B26" t="s">
        <v>1469</v>
      </c>
      <c r="C26" t="s">
        <v>1470</v>
      </c>
      <c r="D26" t="s">
        <v>1805</v>
      </c>
      <c r="E26" s="14">
        <v>1</v>
      </c>
    </row>
    <row r="27" spans="1:5" x14ac:dyDescent="0.25">
      <c r="A27" t="s">
        <v>1062</v>
      </c>
      <c r="B27" t="s">
        <v>1469</v>
      </c>
      <c r="C27" t="s">
        <v>1470</v>
      </c>
      <c r="D27" t="s">
        <v>1805</v>
      </c>
      <c r="E27" s="14">
        <v>1</v>
      </c>
    </row>
    <row r="28" spans="1:5" x14ac:dyDescent="0.25">
      <c r="A28" t="s">
        <v>299</v>
      </c>
      <c r="B28" t="s">
        <v>1010</v>
      </c>
      <c r="C28" t="s">
        <v>1485</v>
      </c>
      <c r="D28" t="s">
        <v>1818</v>
      </c>
      <c r="E28" s="14">
        <v>1</v>
      </c>
    </row>
    <row r="29" spans="1:5" x14ac:dyDescent="0.25">
      <c r="A29" t="s">
        <v>299</v>
      </c>
      <c r="B29" t="s">
        <v>1010</v>
      </c>
      <c r="C29" t="s">
        <v>1485</v>
      </c>
      <c r="D29" t="s">
        <v>1818</v>
      </c>
      <c r="E29" s="14">
        <v>1</v>
      </c>
    </row>
    <row r="30" spans="1:5" x14ac:dyDescent="0.25">
      <c r="A30" t="s">
        <v>1222</v>
      </c>
      <c r="B30" t="s">
        <v>2179</v>
      </c>
      <c r="C30" t="s">
        <v>2178</v>
      </c>
      <c r="D30" t="s">
        <v>2180</v>
      </c>
      <c r="E30" s="14">
        <v>1</v>
      </c>
    </row>
    <row r="31" spans="1:5" x14ac:dyDescent="0.25">
      <c r="A31" t="s">
        <v>865</v>
      </c>
      <c r="B31" t="s">
        <v>1480</v>
      </c>
      <c r="C31" t="s">
        <v>1502</v>
      </c>
      <c r="D31" t="s">
        <v>1846</v>
      </c>
      <c r="E31" s="14">
        <v>1</v>
      </c>
    </row>
    <row r="32" spans="1:5" x14ac:dyDescent="0.25">
      <c r="A32" t="s">
        <v>865</v>
      </c>
      <c r="B32" t="s">
        <v>1480</v>
      </c>
      <c r="C32" t="s">
        <v>1502</v>
      </c>
      <c r="D32" t="s">
        <v>1846</v>
      </c>
      <c r="E32" s="14">
        <v>1</v>
      </c>
    </row>
    <row r="33" spans="1:5" x14ac:dyDescent="0.25">
      <c r="A33" t="s">
        <v>865</v>
      </c>
      <c r="B33" t="s">
        <v>1480</v>
      </c>
      <c r="C33" t="s">
        <v>1502</v>
      </c>
      <c r="D33" t="s">
        <v>1846</v>
      </c>
      <c r="E33" s="14">
        <v>1</v>
      </c>
    </row>
    <row r="34" spans="1:5" x14ac:dyDescent="0.25">
      <c r="A34" t="s">
        <v>1061</v>
      </c>
      <c r="B34" t="s">
        <v>1496</v>
      </c>
      <c r="C34" t="s">
        <v>6457</v>
      </c>
      <c r="D34" t="s">
        <v>2953</v>
      </c>
      <c r="E34" s="14">
        <v>1</v>
      </c>
    </row>
    <row r="35" spans="1:5" x14ac:dyDescent="0.25">
      <c r="A35" t="s">
        <v>1010</v>
      </c>
      <c r="B35" t="s">
        <v>1010</v>
      </c>
      <c r="C35" t="s">
        <v>2475</v>
      </c>
      <c r="D35" t="s">
        <v>1784</v>
      </c>
      <c r="E35" s="14">
        <v>1</v>
      </c>
    </row>
    <row r="36" spans="1:5" x14ac:dyDescent="0.25">
      <c r="A36" t="s">
        <v>1010</v>
      </c>
      <c r="B36" t="s">
        <v>1010</v>
      </c>
      <c r="C36" t="s">
        <v>2475</v>
      </c>
      <c r="D36" t="s">
        <v>1784</v>
      </c>
      <c r="E36" s="14">
        <v>1</v>
      </c>
    </row>
    <row r="37" spans="1:5" x14ac:dyDescent="0.25">
      <c r="A37" t="s">
        <v>1010</v>
      </c>
      <c r="B37" t="s">
        <v>1010</v>
      </c>
      <c r="C37" t="s">
        <v>2475</v>
      </c>
      <c r="D37" t="s">
        <v>1784</v>
      </c>
      <c r="E37" s="14">
        <v>1</v>
      </c>
    </row>
    <row r="38" spans="1:5" x14ac:dyDescent="0.25">
      <c r="A38" t="s">
        <v>413</v>
      </c>
      <c r="B38" t="s">
        <v>1496</v>
      </c>
      <c r="C38" t="s">
        <v>1503</v>
      </c>
      <c r="D38" t="s">
        <v>1109</v>
      </c>
      <c r="E38" s="14">
        <v>1</v>
      </c>
    </row>
    <row r="39" spans="1:5" x14ac:dyDescent="0.25">
      <c r="A39" t="s">
        <v>413</v>
      </c>
      <c r="B39" t="s">
        <v>1496</v>
      </c>
      <c r="C39" t="s">
        <v>1503</v>
      </c>
      <c r="D39" t="s">
        <v>1109</v>
      </c>
      <c r="E39" s="14">
        <v>1</v>
      </c>
    </row>
    <row r="40" spans="1:5" x14ac:dyDescent="0.25">
      <c r="A40" t="s">
        <v>413</v>
      </c>
      <c r="B40" t="s">
        <v>1496</v>
      </c>
      <c r="C40" t="s">
        <v>1503</v>
      </c>
      <c r="D40" t="s">
        <v>1109</v>
      </c>
      <c r="E40" s="14">
        <v>1</v>
      </c>
    </row>
    <row r="41" spans="1:5" x14ac:dyDescent="0.25">
      <c r="A41" t="s">
        <v>256</v>
      </c>
      <c r="B41" t="s">
        <v>256</v>
      </c>
      <c r="C41" t="s">
        <v>5101</v>
      </c>
      <c r="D41" t="s">
        <v>2498</v>
      </c>
      <c r="E41" s="14">
        <v>1</v>
      </c>
    </row>
    <row r="42" spans="1:5" x14ac:dyDescent="0.25">
      <c r="A42" t="s">
        <v>1546</v>
      </c>
      <c r="B42" t="s">
        <v>1496</v>
      </c>
      <c r="C42" t="s">
        <v>6456</v>
      </c>
      <c r="D42" t="s">
        <v>5117</v>
      </c>
      <c r="E42" s="14">
        <v>1</v>
      </c>
    </row>
    <row r="43" spans="1:5" x14ac:dyDescent="0.25">
      <c r="A43" t="s">
        <v>1125</v>
      </c>
      <c r="B43" t="s">
        <v>1580</v>
      </c>
      <c r="C43" t="s">
        <v>1581</v>
      </c>
      <c r="D43" t="s">
        <v>1828</v>
      </c>
      <c r="E43" s="14">
        <v>1</v>
      </c>
    </row>
    <row r="44" spans="1:5" x14ac:dyDescent="0.25">
      <c r="A44" t="s">
        <v>1125</v>
      </c>
      <c r="B44" t="s">
        <v>1580</v>
      </c>
      <c r="C44" t="s">
        <v>1581</v>
      </c>
      <c r="D44" t="s">
        <v>1828</v>
      </c>
      <c r="E44" s="14">
        <v>1</v>
      </c>
    </row>
    <row r="45" spans="1:5" x14ac:dyDescent="0.25">
      <c r="A45" t="s">
        <v>871</v>
      </c>
      <c r="B45" t="s">
        <v>3025</v>
      </c>
      <c r="C45" t="s">
        <v>3026</v>
      </c>
      <c r="D45" t="s">
        <v>3027</v>
      </c>
      <c r="E45" s="14">
        <v>1</v>
      </c>
    </row>
    <row r="46" spans="1:5" x14ac:dyDescent="0.25">
      <c r="A46" t="s">
        <v>1067</v>
      </c>
      <c r="B46" t="s">
        <v>288</v>
      </c>
      <c r="C46" t="s">
        <v>1472</v>
      </c>
      <c r="D46" t="s">
        <v>1792</v>
      </c>
      <c r="E46" s="14">
        <v>1</v>
      </c>
    </row>
    <row r="47" spans="1:5" x14ac:dyDescent="0.25">
      <c r="A47" t="s">
        <v>1067</v>
      </c>
      <c r="B47" t="s">
        <v>288</v>
      </c>
      <c r="C47" t="s">
        <v>1472</v>
      </c>
      <c r="D47" t="s">
        <v>1792</v>
      </c>
      <c r="E47" s="14">
        <v>1</v>
      </c>
    </row>
    <row r="48" spans="1:5" x14ac:dyDescent="0.25">
      <c r="A48" t="s">
        <v>1067</v>
      </c>
      <c r="B48" t="s">
        <v>288</v>
      </c>
      <c r="C48" t="s">
        <v>1472</v>
      </c>
      <c r="D48" t="s">
        <v>1792</v>
      </c>
      <c r="E48" s="14">
        <v>1</v>
      </c>
    </row>
    <row r="49" spans="1:5" x14ac:dyDescent="0.25">
      <c r="A49" t="s">
        <v>1067</v>
      </c>
      <c r="B49" t="s">
        <v>288</v>
      </c>
      <c r="C49" t="s">
        <v>1472</v>
      </c>
      <c r="D49" t="s">
        <v>1792</v>
      </c>
      <c r="E49" s="14">
        <v>1</v>
      </c>
    </row>
    <row r="50" spans="1:5" x14ac:dyDescent="0.25">
      <c r="A50" t="s">
        <v>1067</v>
      </c>
      <c r="B50" t="s">
        <v>288</v>
      </c>
      <c r="C50" t="s">
        <v>1472</v>
      </c>
      <c r="D50" t="s">
        <v>1792</v>
      </c>
      <c r="E50" s="14">
        <v>1</v>
      </c>
    </row>
    <row r="51" spans="1:5" x14ac:dyDescent="0.25">
      <c r="A51" t="s">
        <v>1067</v>
      </c>
      <c r="B51" t="s">
        <v>288</v>
      </c>
      <c r="C51" t="s">
        <v>1472</v>
      </c>
      <c r="D51" t="s">
        <v>1792</v>
      </c>
      <c r="E51" s="14">
        <v>1</v>
      </c>
    </row>
    <row r="52" spans="1:5" x14ac:dyDescent="0.25">
      <c r="A52" t="s">
        <v>1067</v>
      </c>
      <c r="B52" t="s">
        <v>288</v>
      </c>
      <c r="C52" t="s">
        <v>1472</v>
      </c>
      <c r="D52" t="s">
        <v>1792</v>
      </c>
      <c r="E52" s="14">
        <v>1</v>
      </c>
    </row>
    <row r="53" spans="1:5" x14ac:dyDescent="0.25">
      <c r="A53" t="s">
        <v>43</v>
      </c>
      <c r="B53" t="s">
        <v>1482</v>
      </c>
      <c r="C53" t="s">
        <v>4825</v>
      </c>
      <c r="D53" t="s">
        <v>3268</v>
      </c>
      <c r="E53" s="14">
        <v>1</v>
      </c>
    </row>
    <row r="54" spans="1:5" x14ac:dyDescent="0.25">
      <c r="A54" t="s">
        <v>1326</v>
      </c>
      <c r="B54" t="s">
        <v>6439</v>
      </c>
      <c r="C54" t="s">
        <v>6440</v>
      </c>
      <c r="D54" t="s">
        <v>3277</v>
      </c>
      <c r="E54" s="14">
        <v>1</v>
      </c>
    </row>
    <row r="55" spans="1:5" x14ac:dyDescent="0.25">
      <c r="A55" t="s">
        <v>1028</v>
      </c>
      <c r="B55" t="s">
        <v>1540</v>
      </c>
      <c r="C55" t="s">
        <v>1553</v>
      </c>
      <c r="D55" t="s">
        <v>1798</v>
      </c>
      <c r="E55" s="14">
        <v>1</v>
      </c>
    </row>
    <row r="56" spans="1:5" x14ac:dyDescent="0.25">
      <c r="A56" t="s">
        <v>1028</v>
      </c>
      <c r="B56" t="s">
        <v>1540</v>
      </c>
      <c r="C56" t="s">
        <v>1553</v>
      </c>
      <c r="D56" t="s">
        <v>1798</v>
      </c>
      <c r="E56" s="14">
        <v>1</v>
      </c>
    </row>
    <row r="57" spans="1:5" x14ac:dyDescent="0.25">
      <c r="A57" t="s">
        <v>1028</v>
      </c>
      <c r="B57" t="s">
        <v>1540</v>
      </c>
      <c r="C57" t="s">
        <v>1553</v>
      </c>
      <c r="D57" t="s">
        <v>1798</v>
      </c>
      <c r="E57" s="14">
        <v>1</v>
      </c>
    </row>
    <row r="58" spans="1:5" x14ac:dyDescent="0.25">
      <c r="A58" t="s">
        <v>1024</v>
      </c>
      <c r="B58" t="s">
        <v>1024</v>
      </c>
      <c r="C58" t="s">
        <v>2228</v>
      </c>
      <c r="D58" t="s">
        <v>2229</v>
      </c>
      <c r="E58" s="14">
        <v>1</v>
      </c>
    </row>
    <row r="59" spans="1:5" x14ac:dyDescent="0.25">
      <c r="A59" t="s">
        <v>12</v>
      </c>
      <c r="B59" t="s">
        <v>12</v>
      </c>
      <c r="C59" t="s">
        <v>5041</v>
      </c>
      <c r="D59" t="s">
        <v>3302</v>
      </c>
      <c r="E59" s="14">
        <v>1</v>
      </c>
    </row>
    <row r="60" spans="1:5" x14ac:dyDescent="0.25">
      <c r="A60" t="s">
        <v>82</v>
      </c>
      <c r="B60" t="s">
        <v>1783</v>
      </c>
      <c r="C60" t="s">
        <v>5111</v>
      </c>
      <c r="D60" t="s">
        <v>5112</v>
      </c>
      <c r="E60" s="14">
        <v>1</v>
      </c>
    </row>
    <row r="61" spans="1:5" x14ac:dyDescent="0.25">
      <c r="A61" t="s">
        <v>14</v>
      </c>
      <c r="B61" t="s">
        <v>1011</v>
      </c>
      <c r="C61" t="s">
        <v>6449</v>
      </c>
      <c r="D61" t="s">
        <v>3312</v>
      </c>
      <c r="E61" s="14">
        <v>1</v>
      </c>
    </row>
    <row r="62" spans="1:5" x14ac:dyDescent="0.25">
      <c r="A62" t="s">
        <v>1013</v>
      </c>
      <c r="B62" t="s">
        <v>1482</v>
      </c>
      <c r="C62" t="s">
        <v>1483</v>
      </c>
      <c r="D62" t="s">
        <v>1806</v>
      </c>
      <c r="E62" s="14">
        <v>1</v>
      </c>
    </row>
    <row r="63" spans="1:5" x14ac:dyDescent="0.25">
      <c r="A63" t="s">
        <v>1013</v>
      </c>
      <c r="B63" t="s">
        <v>1482</v>
      </c>
      <c r="C63" t="s">
        <v>1483</v>
      </c>
      <c r="D63" t="s">
        <v>1806</v>
      </c>
      <c r="E63" s="14">
        <v>1</v>
      </c>
    </row>
    <row r="64" spans="1:5" x14ac:dyDescent="0.25">
      <c r="A64" t="s">
        <v>79</v>
      </c>
      <c r="B64" t="s">
        <v>2163</v>
      </c>
      <c r="C64" t="s">
        <v>2162</v>
      </c>
      <c r="D64" t="s">
        <v>2164</v>
      </c>
      <c r="E64" s="14">
        <v>1</v>
      </c>
    </row>
    <row r="65" spans="1:5" x14ac:dyDescent="0.25">
      <c r="A65" t="s">
        <v>1031</v>
      </c>
      <c r="B65" t="s">
        <v>1011</v>
      </c>
      <c r="C65" t="s">
        <v>5113</v>
      </c>
      <c r="D65" t="s">
        <v>3357</v>
      </c>
      <c r="E65" s="14">
        <v>1</v>
      </c>
    </row>
    <row r="66" spans="1:5" x14ac:dyDescent="0.25">
      <c r="A66" t="s">
        <v>76</v>
      </c>
      <c r="B66" t="s">
        <v>76</v>
      </c>
      <c r="C66" t="s">
        <v>4871</v>
      </c>
      <c r="D66" t="s">
        <v>3421</v>
      </c>
      <c r="E66" s="14">
        <v>1</v>
      </c>
    </row>
    <row r="67" spans="1:5" x14ac:dyDescent="0.25">
      <c r="A67" t="s">
        <v>83</v>
      </c>
      <c r="B67" t="s">
        <v>83</v>
      </c>
      <c r="C67" t="s">
        <v>2154</v>
      </c>
      <c r="D67" t="s">
        <v>2155</v>
      </c>
      <c r="E67" s="14">
        <v>1</v>
      </c>
    </row>
    <row r="68" spans="1:5" x14ac:dyDescent="0.25">
      <c r="A68" t="s">
        <v>111</v>
      </c>
      <c r="B68" t="s">
        <v>3429</v>
      </c>
      <c r="C68" t="s">
        <v>3430</v>
      </c>
      <c r="D68" t="s">
        <v>3431</v>
      </c>
      <c r="E68" s="14">
        <v>1</v>
      </c>
    </row>
    <row r="69" spans="1:5" x14ac:dyDescent="0.25">
      <c r="A69" t="s">
        <v>57</v>
      </c>
      <c r="B69" t="s">
        <v>2158</v>
      </c>
      <c r="C69" t="s">
        <v>2157</v>
      </c>
      <c r="D69" t="s">
        <v>2159</v>
      </c>
      <c r="E69" s="14">
        <v>1</v>
      </c>
    </row>
    <row r="70" spans="1:5" x14ac:dyDescent="0.25">
      <c r="A70" t="s">
        <v>1178</v>
      </c>
      <c r="B70" t="s">
        <v>71</v>
      </c>
      <c r="C70" t="s">
        <v>2152</v>
      </c>
      <c r="D70" t="s">
        <v>2153</v>
      </c>
      <c r="E70" s="14">
        <v>1</v>
      </c>
    </row>
    <row r="71" spans="1:5" x14ac:dyDescent="0.25">
      <c r="A71" t="s">
        <v>25</v>
      </c>
      <c r="B71" t="s">
        <v>1540</v>
      </c>
      <c r="C71" t="s">
        <v>2484</v>
      </c>
      <c r="D71" t="s">
        <v>2485</v>
      </c>
      <c r="E71" s="14">
        <v>1</v>
      </c>
    </row>
    <row r="72" spans="1:5" x14ac:dyDescent="0.25">
      <c r="A72" t="s">
        <v>4872</v>
      </c>
      <c r="B72" t="s">
        <v>4873</v>
      </c>
      <c r="C72" t="s">
        <v>4874</v>
      </c>
      <c r="D72" t="s">
        <v>4875</v>
      </c>
      <c r="E72" s="14">
        <v>1</v>
      </c>
    </row>
    <row r="73" spans="1:5" x14ac:dyDescent="0.25">
      <c r="A73" t="s">
        <v>1783</v>
      </c>
      <c r="B73" t="s">
        <v>1783</v>
      </c>
      <c r="C73" t="s">
        <v>2171</v>
      </c>
      <c r="D73" t="s">
        <v>5087</v>
      </c>
      <c r="E73" s="14">
        <v>1</v>
      </c>
    </row>
    <row r="74" spans="1:5" x14ac:dyDescent="0.25">
      <c r="A74" t="s">
        <v>1783</v>
      </c>
      <c r="B74" t="s">
        <v>1783</v>
      </c>
      <c r="C74" t="s">
        <v>2171</v>
      </c>
      <c r="D74" t="s">
        <v>5087</v>
      </c>
      <c r="E74" s="14">
        <v>1</v>
      </c>
    </row>
    <row r="75" spans="1:5" x14ac:dyDescent="0.25">
      <c r="A75" t="s">
        <v>1783</v>
      </c>
      <c r="B75" t="s">
        <v>1783</v>
      </c>
      <c r="C75" t="s">
        <v>2171</v>
      </c>
      <c r="D75" t="s">
        <v>5087</v>
      </c>
      <c r="E75" s="14">
        <v>1</v>
      </c>
    </row>
    <row r="76" spans="1:5" x14ac:dyDescent="0.25">
      <c r="A76" t="s">
        <v>1783</v>
      </c>
      <c r="B76" t="s">
        <v>1783</v>
      </c>
      <c r="C76" t="s">
        <v>2171</v>
      </c>
      <c r="D76" t="s">
        <v>5087</v>
      </c>
      <c r="E76" s="14">
        <v>1</v>
      </c>
    </row>
    <row r="77" spans="1:5" x14ac:dyDescent="0.25">
      <c r="A77" t="s">
        <v>1783</v>
      </c>
      <c r="B77" t="s">
        <v>1783</v>
      </c>
      <c r="C77" t="s">
        <v>1471</v>
      </c>
      <c r="D77" t="s">
        <v>5082</v>
      </c>
      <c r="E77" s="14">
        <v>1</v>
      </c>
    </row>
    <row r="78" spans="1:5" x14ac:dyDescent="0.25">
      <c r="A78" t="s">
        <v>1783</v>
      </c>
      <c r="B78" t="s">
        <v>1783</v>
      </c>
      <c r="C78" t="s">
        <v>1471</v>
      </c>
      <c r="D78" t="s">
        <v>5082</v>
      </c>
      <c r="E78" s="14">
        <v>1</v>
      </c>
    </row>
    <row r="79" spans="1:5" x14ac:dyDescent="0.25">
      <c r="A79" t="s">
        <v>1783</v>
      </c>
      <c r="B79" t="s">
        <v>1783</v>
      </c>
      <c r="C79" t="s">
        <v>1471</v>
      </c>
      <c r="D79" t="s">
        <v>5082</v>
      </c>
      <c r="E79" s="14">
        <v>1</v>
      </c>
    </row>
    <row r="80" spans="1:5" x14ac:dyDescent="0.25">
      <c r="A80" t="s">
        <v>1783</v>
      </c>
      <c r="B80" t="s">
        <v>1783</v>
      </c>
      <c r="C80" t="s">
        <v>5048</v>
      </c>
      <c r="D80" t="s">
        <v>5093</v>
      </c>
      <c r="E80" s="14">
        <v>1</v>
      </c>
    </row>
    <row r="81" spans="1:5" x14ac:dyDescent="0.25">
      <c r="A81" t="s">
        <v>1783</v>
      </c>
      <c r="B81" t="s">
        <v>1783</v>
      </c>
      <c r="C81" t="s">
        <v>1554</v>
      </c>
      <c r="D81" t="s">
        <v>5085</v>
      </c>
      <c r="E81" s="14">
        <v>1</v>
      </c>
    </row>
    <row r="82" spans="1:5" x14ac:dyDescent="0.25">
      <c r="A82" t="s">
        <v>1783</v>
      </c>
      <c r="B82" t="s">
        <v>1783</v>
      </c>
      <c r="C82" t="s">
        <v>1554</v>
      </c>
      <c r="D82" t="s">
        <v>5085</v>
      </c>
      <c r="E82" s="14">
        <v>1</v>
      </c>
    </row>
    <row r="83" spans="1:5" x14ac:dyDescent="0.25">
      <c r="A83" t="s">
        <v>1783</v>
      </c>
      <c r="B83" t="s">
        <v>1783</v>
      </c>
      <c r="C83" t="s">
        <v>1554</v>
      </c>
      <c r="D83" t="s">
        <v>5085</v>
      </c>
      <c r="E83" s="14">
        <v>1</v>
      </c>
    </row>
    <row r="84" spans="1:5" x14ac:dyDescent="0.25">
      <c r="A84" t="s">
        <v>1783</v>
      </c>
      <c r="B84" t="s">
        <v>1783</v>
      </c>
      <c r="C84" t="s">
        <v>1554</v>
      </c>
      <c r="D84" t="s">
        <v>5085</v>
      </c>
      <c r="E84" s="14">
        <v>1</v>
      </c>
    </row>
    <row r="85" spans="1:5" x14ac:dyDescent="0.25">
      <c r="A85" t="s">
        <v>1783</v>
      </c>
      <c r="B85" t="s">
        <v>1783</v>
      </c>
      <c r="C85" t="s">
        <v>1554</v>
      </c>
      <c r="D85" t="s">
        <v>5085</v>
      </c>
      <c r="E85" s="14">
        <v>1</v>
      </c>
    </row>
    <row r="86" spans="1:5" x14ac:dyDescent="0.25">
      <c r="A86" t="s">
        <v>1783</v>
      </c>
      <c r="B86" t="s">
        <v>1783</v>
      </c>
      <c r="C86" t="s">
        <v>1554</v>
      </c>
      <c r="D86" t="s">
        <v>5085</v>
      </c>
      <c r="E86" s="14">
        <v>1</v>
      </c>
    </row>
    <row r="87" spans="1:5" x14ac:dyDescent="0.25">
      <c r="A87" t="s">
        <v>1783</v>
      </c>
      <c r="B87" t="s">
        <v>1783</v>
      </c>
      <c r="C87" t="s">
        <v>6442</v>
      </c>
      <c r="D87" t="s">
        <v>6454</v>
      </c>
      <c r="E87" s="14">
        <v>1</v>
      </c>
    </row>
    <row r="88" spans="1:5" x14ac:dyDescent="0.25">
      <c r="A88" t="s">
        <v>1783</v>
      </c>
      <c r="B88" t="s">
        <v>1783</v>
      </c>
      <c r="C88" t="s">
        <v>5044</v>
      </c>
      <c r="D88" t="s">
        <v>5092</v>
      </c>
      <c r="E88" s="14">
        <v>1</v>
      </c>
    </row>
    <row r="89" spans="1:5" x14ac:dyDescent="0.25">
      <c r="A89" t="s">
        <v>1783</v>
      </c>
      <c r="B89" t="s">
        <v>1783</v>
      </c>
      <c r="C89" t="s">
        <v>2193</v>
      </c>
      <c r="D89" t="s">
        <v>5090</v>
      </c>
      <c r="E89" s="14">
        <v>1</v>
      </c>
    </row>
    <row r="90" spans="1:5" x14ac:dyDescent="0.25">
      <c r="A90" t="s">
        <v>1783</v>
      </c>
      <c r="B90" t="s">
        <v>1783</v>
      </c>
      <c r="C90" t="s">
        <v>2193</v>
      </c>
      <c r="D90" t="s">
        <v>5090</v>
      </c>
      <c r="E90" s="14">
        <v>1</v>
      </c>
    </row>
    <row r="91" spans="1:5" x14ac:dyDescent="0.25">
      <c r="A91" t="s">
        <v>1783</v>
      </c>
      <c r="B91" t="s">
        <v>1783</v>
      </c>
      <c r="C91" t="s">
        <v>2193</v>
      </c>
      <c r="D91" t="s">
        <v>5090</v>
      </c>
      <c r="E91" s="14">
        <v>1</v>
      </c>
    </row>
    <row r="92" spans="1:5" x14ac:dyDescent="0.25">
      <c r="A92" t="s">
        <v>1783</v>
      </c>
      <c r="B92" t="s">
        <v>1783</v>
      </c>
      <c r="C92" t="s">
        <v>5069</v>
      </c>
      <c r="D92" t="s">
        <v>5094</v>
      </c>
      <c r="E92" s="14">
        <v>1</v>
      </c>
    </row>
    <row r="93" spans="1:5" x14ac:dyDescent="0.25">
      <c r="A93" t="s">
        <v>1783</v>
      </c>
      <c r="B93" t="s">
        <v>1783</v>
      </c>
      <c r="C93" t="s">
        <v>1582</v>
      </c>
      <c r="D93" t="s">
        <v>5084</v>
      </c>
      <c r="E93" s="14">
        <v>1</v>
      </c>
    </row>
    <row r="94" spans="1:5" x14ac:dyDescent="0.25">
      <c r="A94" t="s">
        <v>1783</v>
      </c>
      <c r="B94" t="s">
        <v>1783</v>
      </c>
      <c r="C94" t="s">
        <v>1491</v>
      </c>
      <c r="D94" t="s">
        <v>5086</v>
      </c>
      <c r="E94" s="14">
        <v>1</v>
      </c>
    </row>
    <row r="95" spans="1:5" x14ac:dyDescent="0.25">
      <c r="A95" t="s">
        <v>1783</v>
      </c>
      <c r="B95" t="s">
        <v>1783</v>
      </c>
      <c r="C95" t="s">
        <v>1491</v>
      </c>
      <c r="D95" t="s">
        <v>5086</v>
      </c>
      <c r="E95" s="14">
        <v>1</v>
      </c>
    </row>
    <row r="96" spans="1:5" x14ac:dyDescent="0.25">
      <c r="A96" t="s">
        <v>1783</v>
      </c>
      <c r="B96" t="s">
        <v>1783</v>
      </c>
      <c r="C96" t="s">
        <v>1491</v>
      </c>
      <c r="D96" t="s">
        <v>5086</v>
      </c>
      <c r="E96" s="14">
        <v>1</v>
      </c>
    </row>
    <row r="97" spans="1:5" x14ac:dyDescent="0.25">
      <c r="A97" t="s">
        <v>1783</v>
      </c>
      <c r="B97" t="s">
        <v>1783</v>
      </c>
      <c r="C97" t="s">
        <v>2214</v>
      </c>
      <c r="D97" t="s">
        <v>5089</v>
      </c>
      <c r="E97" s="14">
        <v>1</v>
      </c>
    </row>
    <row r="98" spans="1:5" x14ac:dyDescent="0.25">
      <c r="A98" t="s">
        <v>1783</v>
      </c>
      <c r="B98" t="s">
        <v>1783</v>
      </c>
      <c r="C98" t="s">
        <v>2214</v>
      </c>
      <c r="D98" t="s">
        <v>5089</v>
      </c>
      <c r="E98" s="14">
        <v>1</v>
      </c>
    </row>
    <row r="99" spans="1:5" x14ac:dyDescent="0.25">
      <c r="A99" t="s">
        <v>1783</v>
      </c>
      <c r="B99" t="s">
        <v>1783</v>
      </c>
      <c r="C99" t="s">
        <v>2167</v>
      </c>
      <c r="D99" t="s">
        <v>5091</v>
      </c>
      <c r="E99" s="14">
        <v>1</v>
      </c>
    </row>
    <row r="100" spans="1:5" x14ac:dyDescent="0.25">
      <c r="A100" t="s">
        <v>1783</v>
      </c>
      <c r="B100" t="s">
        <v>1783</v>
      </c>
      <c r="C100" t="s">
        <v>2459</v>
      </c>
      <c r="D100" t="s">
        <v>5083</v>
      </c>
      <c r="E100" s="14">
        <v>1</v>
      </c>
    </row>
    <row r="101" spans="1:5" x14ac:dyDescent="0.25">
      <c r="A101" t="s">
        <v>1783</v>
      </c>
      <c r="B101" t="s">
        <v>1783</v>
      </c>
      <c r="C101" t="s">
        <v>1787</v>
      </c>
      <c r="D101" t="s">
        <v>5088</v>
      </c>
      <c r="E101" s="14">
        <v>1</v>
      </c>
    </row>
    <row r="102" spans="1:5" x14ac:dyDescent="0.25">
      <c r="A102" t="s">
        <v>1783</v>
      </c>
      <c r="B102" t="s">
        <v>1783</v>
      </c>
      <c r="C102" t="s">
        <v>1787</v>
      </c>
      <c r="D102" t="s">
        <v>5088</v>
      </c>
      <c r="E102" s="14">
        <v>1</v>
      </c>
    </row>
    <row r="103" spans="1:5" x14ac:dyDescent="0.25">
      <c r="A103" t="s">
        <v>1783</v>
      </c>
      <c r="B103" t="s">
        <v>1783</v>
      </c>
      <c r="C103" t="s">
        <v>6441</v>
      </c>
      <c r="D103" t="s">
        <v>6455</v>
      </c>
      <c r="E103" s="14">
        <v>1</v>
      </c>
    </row>
    <row r="104" spans="1:5" x14ac:dyDescent="0.25">
      <c r="A104" t="s">
        <v>477</v>
      </c>
      <c r="B104" t="s">
        <v>1099</v>
      </c>
      <c r="C104" t="s">
        <v>1579</v>
      </c>
      <c r="D104" t="s">
        <v>1835</v>
      </c>
      <c r="E104" s="14">
        <v>1</v>
      </c>
    </row>
    <row r="105" spans="1:5" x14ac:dyDescent="0.25">
      <c r="A105" t="s">
        <v>477</v>
      </c>
      <c r="B105" t="s">
        <v>1099</v>
      </c>
      <c r="C105" t="s">
        <v>1579</v>
      </c>
      <c r="D105" t="s">
        <v>1835</v>
      </c>
      <c r="E105" s="14">
        <v>1</v>
      </c>
    </row>
    <row r="106" spans="1:5" x14ac:dyDescent="0.25">
      <c r="A106" t="s">
        <v>558</v>
      </c>
      <c r="B106" t="s">
        <v>1468</v>
      </c>
      <c r="C106" t="s">
        <v>1790</v>
      </c>
      <c r="D106" t="s">
        <v>1791</v>
      </c>
      <c r="E106" s="14">
        <v>1</v>
      </c>
    </row>
    <row r="107" spans="1:5" x14ac:dyDescent="0.25">
      <c r="A107" t="s">
        <v>558</v>
      </c>
      <c r="B107" t="s">
        <v>1468</v>
      </c>
      <c r="C107" t="s">
        <v>1790</v>
      </c>
      <c r="D107" t="s">
        <v>1791</v>
      </c>
      <c r="E107" s="14">
        <v>1</v>
      </c>
    </row>
    <row r="108" spans="1:5" x14ac:dyDescent="0.25">
      <c r="A108" t="s">
        <v>518</v>
      </c>
      <c r="B108" t="s">
        <v>518</v>
      </c>
      <c r="C108" t="s">
        <v>3622</v>
      </c>
      <c r="D108" t="s">
        <v>3623</v>
      </c>
      <c r="E108" s="14">
        <v>1</v>
      </c>
    </row>
    <row r="109" spans="1:5" x14ac:dyDescent="0.25">
      <c r="A109" t="s">
        <v>1007</v>
      </c>
      <c r="B109" t="s">
        <v>1007</v>
      </c>
      <c r="C109" t="s">
        <v>2198</v>
      </c>
      <c r="D109" t="s">
        <v>2199</v>
      </c>
      <c r="E109" s="14">
        <v>1</v>
      </c>
    </row>
    <row r="110" spans="1:5" x14ac:dyDescent="0.25">
      <c r="A110" t="s">
        <v>622</v>
      </c>
      <c r="B110" t="s">
        <v>1099</v>
      </c>
      <c r="C110" t="s">
        <v>1875</v>
      </c>
      <c r="D110" t="s">
        <v>1876</v>
      </c>
      <c r="E110" s="14">
        <v>1</v>
      </c>
    </row>
    <row r="111" spans="1:5" x14ac:dyDescent="0.25">
      <c r="A111" t="s">
        <v>905</v>
      </c>
      <c r="B111" t="s">
        <v>1490</v>
      </c>
      <c r="C111" t="s">
        <v>2138</v>
      </c>
      <c r="D111" t="s">
        <v>2139</v>
      </c>
      <c r="E111" s="14">
        <v>1</v>
      </c>
    </row>
    <row r="112" spans="1:5" x14ac:dyDescent="0.25">
      <c r="A112" t="s">
        <v>905</v>
      </c>
      <c r="B112" t="s">
        <v>1490</v>
      </c>
      <c r="C112" t="s">
        <v>2138</v>
      </c>
      <c r="D112" t="s">
        <v>2139</v>
      </c>
      <c r="E112" s="14">
        <v>1</v>
      </c>
    </row>
    <row r="113" spans="1:5" x14ac:dyDescent="0.25">
      <c r="A113" t="s">
        <v>565</v>
      </c>
      <c r="B113" t="s">
        <v>565</v>
      </c>
      <c r="C113" t="s">
        <v>4828</v>
      </c>
      <c r="D113" t="s">
        <v>3683</v>
      </c>
      <c r="E113" s="14">
        <v>1</v>
      </c>
    </row>
    <row r="114" spans="1:5" x14ac:dyDescent="0.25">
      <c r="A114" t="s">
        <v>1506</v>
      </c>
      <c r="B114" t="s">
        <v>1506</v>
      </c>
      <c r="C114" t="s">
        <v>3686</v>
      </c>
      <c r="D114" t="s">
        <v>3687</v>
      </c>
      <c r="E114" s="14">
        <v>1</v>
      </c>
    </row>
    <row r="115" spans="1:5" x14ac:dyDescent="0.25">
      <c r="A115" t="s">
        <v>1093</v>
      </c>
      <c r="B115" t="s">
        <v>1093</v>
      </c>
      <c r="C115" t="s">
        <v>4880</v>
      </c>
      <c r="D115" t="s">
        <v>1854</v>
      </c>
      <c r="E115" s="14">
        <v>1</v>
      </c>
    </row>
    <row r="116" spans="1:5" x14ac:dyDescent="0.25">
      <c r="A116" t="s">
        <v>934</v>
      </c>
      <c r="B116" t="s">
        <v>934</v>
      </c>
      <c r="C116" t="s">
        <v>3688</v>
      </c>
      <c r="D116" t="s">
        <v>3689</v>
      </c>
      <c r="E116" s="14">
        <v>1</v>
      </c>
    </row>
    <row r="117" spans="1:5" x14ac:dyDescent="0.25">
      <c r="A117" t="s">
        <v>1560</v>
      </c>
      <c r="B117" t="s">
        <v>1560</v>
      </c>
      <c r="C117" t="s">
        <v>3696</v>
      </c>
      <c r="D117" t="s">
        <v>3697</v>
      </c>
      <c r="E117" s="14">
        <v>1</v>
      </c>
    </row>
    <row r="118" spans="1:5" x14ac:dyDescent="0.25">
      <c r="A118" t="s">
        <v>990</v>
      </c>
      <c r="B118" t="s">
        <v>990</v>
      </c>
      <c r="C118" t="s">
        <v>2204</v>
      </c>
      <c r="D118" t="s">
        <v>2205</v>
      </c>
      <c r="E118" s="14">
        <v>1</v>
      </c>
    </row>
    <row r="119" spans="1:5" x14ac:dyDescent="0.25">
      <c r="A119" t="s">
        <v>911</v>
      </c>
      <c r="B119" t="s">
        <v>911</v>
      </c>
      <c r="C119" t="s">
        <v>2499</v>
      </c>
      <c r="D119" t="s">
        <v>2500</v>
      </c>
      <c r="E119" s="14">
        <v>1</v>
      </c>
    </row>
    <row r="120" spans="1:5" x14ac:dyDescent="0.25">
      <c r="A120" t="s">
        <v>935</v>
      </c>
      <c r="B120" t="s">
        <v>1504</v>
      </c>
      <c r="C120" t="s">
        <v>5035</v>
      </c>
      <c r="D120" t="s">
        <v>2486</v>
      </c>
      <c r="E120" s="14">
        <v>1</v>
      </c>
    </row>
    <row r="121" spans="1:5" x14ac:dyDescent="0.25">
      <c r="A121" t="s">
        <v>960</v>
      </c>
      <c r="B121" t="s">
        <v>1088</v>
      </c>
      <c r="C121" t="s">
        <v>1499</v>
      </c>
      <c r="D121" t="s">
        <v>1814</v>
      </c>
      <c r="E121" s="14">
        <v>1</v>
      </c>
    </row>
    <row r="122" spans="1:5" x14ac:dyDescent="0.25">
      <c r="A122" t="s">
        <v>946</v>
      </c>
      <c r="B122" t="s">
        <v>946</v>
      </c>
      <c r="C122" t="s">
        <v>3789</v>
      </c>
      <c r="D122" t="s">
        <v>3790</v>
      </c>
      <c r="E122" s="14">
        <v>1</v>
      </c>
    </row>
    <row r="123" spans="1:5" x14ac:dyDescent="0.25">
      <c r="A123" t="s">
        <v>1091</v>
      </c>
      <c r="B123" t="s">
        <v>1091</v>
      </c>
      <c r="C123" t="s">
        <v>1584</v>
      </c>
      <c r="D123" t="s">
        <v>1837</v>
      </c>
      <c r="E123" s="14">
        <v>1</v>
      </c>
    </row>
    <row r="124" spans="1:5" x14ac:dyDescent="0.25">
      <c r="A124" t="s">
        <v>1091</v>
      </c>
      <c r="B124" t="s">
        <v>1091</v>
      </c>
      <c r="C124" t="s">
        <v>1584</v>
      </c>
      <c r="D124" t="s">
        <v>1837</v>
      </c>
      <c r="E124" s="14">
        <v>1</v>
      </c>
    </row>
    <row r="125" spans="1:5" x14ac:dyDescent="0.25">
      <c r="A125" t="s">
        <v>586</v>
      </c>
      <c r="B125" t="s">
        <v>1490</v>
      </c>
      <c r="C125" t="s">
        <v>1511</v>
      </c>
      <c r="D125" t="s">
        <v>5026</v>
      </c>
      <c r="E125" s="14">
        <v>1</v>
      </c>
    </row>
    <row r="126" spans="1:5" x14ac:dyDescent="0.25">
      <c r="A126" t="s">
        <v>586</v>
      </c>
      <c r="B126" t="s">
        <v>1490</v>
      </c>
      <c r="C126" t="s">
        <v>1511</v>
      </c>
      <c r="D126" t="s">
        <v>5026</v>
      </c>
      <c r="E126" s="14">
        <v>1</v>
      </c>
    </row>
    <row r="127" spans="1:5" x14ac:dyDescent="0.25">
      <c r="A127" t="s">
        <v>640</v>
      </c>
      <c r="B127" t="s">
        <v>1468</v>
      </c>
      <c r="C127" t="s">
        <v>2130</v>
      </c>
      <c r="D127" t="s">
        <v>2131</v>
      </c>
      <c r="E127" s="14">
        <v>1</v>
      </c>
    </row>
    <row r="128" spans="1:5" x14ac:dyDescent="0.25">
      <c r="A128" t="s">
        <v>631</v>
      </c>
      <c r="B128" t="s">
        <v>1099</v>
      </c>
      <c r="C128" t="s">
        <v>4849</v>
      </c>
      <c r="D128" t="s">
        <v>4850</v>
      </c>
      <c r="E128" s="14">
        <v>1</v>
      </c>
    </row>
    <row r="129" spans="1:5" x14ac:dyDescent="0.25">
      <c r="A129" t="s">
        <v>615</v>
      </c>
      <c r="B129" t="s">
        <v>1481</v>
      </c>
      <c r="C129" t="s">
        <v>1492</v>
      </c>
      <c r="D129" t="s">
        <v>1823</v>
      </c>
      <c r="E129" s="14">
        <v>1</v>
      </c>
    </row>
    <row r="130" spans="1:5" x14ac:dyDescent="0.25">
      <c r="A130" t="s">
        <v>615</v>
      </c>
      <c r="B130" t="s">
        <v>1481</v>
      </c>
      <c r="C130" t="s">
        <v>1492</v>
      </c>
      <c r="D130" t="s">
        <v>1823</v>
      </c>
      <c r="E130" s="14">
        <v>1</v>
      </c>
    </row>
    <row r="131" spans="1:5" x14ac:dyDescent="0.25">
      <c r="A131" t="s">
        <v>615</v>
      </c>
      <c r="B131" t="s">
        <v>1481</v>
      </c>
      <c r="C131" t="s">
        <v>1492</v>
      </c>
      <c r="D131" t="s">
        <v>1823</v>
      </c>
      <c r="E131" s="14">
        <v>1</v>
      </c>
    </row>
    <row r="132" spans="1:5" x14ac:dyDescent="0.25">
      <c r="A132" t="s">
        <v>615</v>
      </c>
      <c r="B132" t="s">
        <v>1481</v>
      </c>
      <c r="C132" t="s">
        <v>1492</v>
      </c>
      <c r="D132" t="s">
        <v>1823</v>
      </c>
      <c r="E132" s="14">
        <v>1</v>
      </c>
    </row>
    <row r="133" spans="1:5" x14ac:dyDescent="0.25">
      <c r="A133" t="s">
        <v>652</v>
      </c>
      <c r="B133" t="s">
        <v>1506</v>
      </c>
      <c r="C133" t="s">
        <v>4847</v>
      </c>
      <c r="D133" t="s">
        <v>4848</v>
      </c>
      <c r="E133" s="14">
        <v>1</v>
      </c>
    </row>
    <row r="134" spans="1:5" x14ac:dyDescent="0.25">
      <c r="A134" t="s">
        <v>594</v>
      </c>
      <c r="B134" t="s">
        <v>2476</v>
      </c>
      <c r="C134" t="s">
        <v>2477</v>
      </c>
      <c r="D134" t="s">
        <v>2478</v>
      </c>
      <c r="E134" s="14">
        <v>1</v>
      </c>
    </row>
    <row r="135" spans="1:5" x14ac:dyDescent="0.25">
      <c r="A135" t="s">
        <v>1096</v>
      </c>
      <c r="B135" t="s">
        <v>1091</v>
      </c>
      <c r="C135" t="s">
        <v>1587</v>
      </c>
      <c r="D135" t="s">
        <v>1849</v>
      </c>
      <c r="E135" s="14">
        <v>1</v>
      </c>
    </row>
    <row r="136" spans="1:5" x14ac:dyDescent="0.25">
      <c r="A136" t="s">
        <v>937</v>
      </c>
      <c r="B136" t="s">
        <v>1099</v>
      </c>
      <c r="C136" t="s">
        <v>1508</v>
      </c>
      <c r="D136" t="s">
        <v>1827</v>
      </c>
      <c r="E136" s="14">
        <v>1</v>
      </c>
    </row>
    <row r="137" spans="1:5" x14ac:dyDescent="0.25">
      <c r="A137" t="s">
        <v>937</v>
      </c>
      <c r="B137" t="s">
        <v>1099</v>
      </c>
      <c r="C137" t="s">
        <v>1508</v>
      </c>
      <c r="D137" t="s">
        <v>1827</v>
      </c>
      <c r="E137" s="14">
        <v>1</v>
      </c>
    </row>
    <row r="138" spans="1:5" x14ac:dyDescent="0.25">
      <c r="A138" t="s">
        <v>937</v>
      </c>
      <c r="B138" t="s">
        <v>1099</v>
      </c>
      <c r="C138" t="s">
        <v>1508</v>
      </c>
      <c r="D138" t="s">
        <v>1827</v>
      </c>
      <c r="E138" s="14">
        <v>1</v>
      </c>
    </row>
    <row r="139" spans="1:5" x14ac:dyDescent="0.25">
      <c r="A139" t="s">
        <v>937</v>
      </c>
      <c r="B139" t="s">
        <v>1099</v>
      </c>
      <c r="C139" t="s">
        <v>1508</v>
      </c>
      <c r="D139" t="s">
        <v>1827</v>
      </c>
      <c r="E139" s="14">
        <v>1</v>
      </c>
    </row>
    <row r="140" spans="1:5" x14ac:dyDescent="0.25">
      <c r="A140" t="s">
        <v>660</v>
      </c>
      <c r="B140" t="s">
        <v>1099</v>
      </c>
      <c r="C140" t="s">
        <v>5036</v>
      </c>
      <c r="D140" t="s">
        <v>2124</v>
      </c>
      <c r="E140" s="14">
        <v>1</v>
      </c>
    </row>
    <row r="141" spans="1:5" x14ac:dyDescent="0.25">
      <c r="A141" t="s">
        <v>1107</v>
      </c>
      <c r="B141" t="s">
        <v>660</v>
      </c>
      <c r="C141" t="s">
        <v>2260</v>
      </c>
      <c r="D141" t="s">
        <v>2261</v>
      </c>
      <c r="E141" s="14">
        <v>1</v>
      </c>
    </row>
    <row r="142" spans="1:5" x14ac:dyDescent="0.25">
      <c r="A142" t="s">
        <v>627</v>
      </c>
      <c r="B142" t="s">
        <v>1468</v>
      </c>
      <c r="C142" t="s">
        <v>4841</v>
      </c>
      <c r="D142" t="s">
        <v>4842</v>
      </c>
      <c r="E142" s="14">
        <v>1</v>
      </c>
    </row>
    <row r="143" spans="1:5" x14ac:dyDescent="0.25">
      <c r="A143" t="s">
        <v>643</v>
      </c>
      <c r="B143" t="s">
        <v>660</v>
      </c>
      <c r="C143" t="s">
        <v>4851</v>
      </c>
      <c r="D143" t="s">
        <v>3967</v>
      </c>
      <c r="E143" s="14">
        <v>1</v>
      </c>
    </row>
    <row r="144" spans="1:5" x14ac:dyDescent="0.25">
      <c r="A144" t="s">
        <v>597</v>
      </c>
      <c r="B144" t="s">
        <v>1481</v>
      </c>
      <c r="C144" t="s">
        <v>2233</v>
      </c>
      <c r="D144" t="s">
        <v>2234</v>
      </c>
      <c r="E144" s="14">
        <v>1</v>
      </c>
    </row>
    <row r="145" spans="1:5" x14ac:dyDescent="0.25">
      <c r="A145" t="s">
        <v>590</v>
      </c>
      <c r="B145" t="s">
        <v>590</v>
      </c>
      <c r="C145" t="s">
        <v>2202</v>
      </c>
      <c r="D145" t="s">
        <v>2203</v>
      </c>
      <c r="E145" s="14">
        <v>1</v>
      </c>
    </row>
    <row r="146" spans="1:5" x14ac:dyDescent="0.25">
      <c r="A146" t="s">
        <v>515</v>
      </c>
      <c r="B146" t="s">
        <v>660</v>
      </c>
      <c r="C146" t="s">
        <v>2258</v>
      </c>
      <c r="D146" t="s">
        <v>2259</v>
      </c>
      <c r="E146" s="14">
        <v>1</v>
      </c>
    </row>
    <row r="147" spans="1:5" x14ac:dyDescent="0.25">
      <c r="A147" t="s">
        <v>634</v>
      </c>
      <c r="B147" t="s">
        <v>1490</v>
      </c>
      <c r="C147" t="s">
        <v>1512</v>
      </c>
      <c r="D147" t="s">
        <v>1847</v>
      </c>
      <c r="E147" s="14">
        <v>1</v>
      </c>
    </row>
    <row r="148" spans="1:5" x14ac:dyDescent="0.25">
      <c r="A148" t="s">
        <v>634</v>
      </c>
      <c r="B148" t="s">
        <v>1490</v>
      </c>
      <c r="C148" t="s">
        <v>1512</v>
      </c>
      <c r="D148" t="s">
        <v>1847</v>
      </c>
      <c r="E148" s="14">
        <v>1</v>
      </c>
    </row>
    <row r="149" spans="1:5" x14ac:dyDescent="0.25">
      <c r="A149" t="s">
        <v>634</v>
      </c>
      <c r="B149" t="s">
        <v>1490</v>
      </c>
      <c r="C149" t="s">
        <v>1512</v>
      </c>
      <c r="D149" t="s">
        <v>1847</v>
      </c>
      <c r="E149" s="14">
        <v>1</v>
      </c>
    </row>
    <row r="150" spans="1:5" x14ac:dyDescent="0.25">
      <c r="A150" t="s">
        <v>634</v>
      </c>
      <c r="B150" t="s">
        <v>1490</v>
      </c>
      <c r="C150" t="s">
        <v>1512</v>
      </c>
      <c r="D150" t="s">
        <v>1847</v>
      </c>
      <c r="E150" s="14">
        <v>1</v>
      </c>
    </row>
    <row r="151" spans="1:5" x14ac:dyDescent="0.25">
      <c r="A151" t="s">
        <v>634</v>
      </c>
      <c r="B151" t="s">
        <v>1490</v>
      </c>
      <c r="C151" t="s">
        <v>1512</v>
      </c>
      <c r="D151" t="s">
        <v>1847</v>
      </c>
      <c r="E151" s="14">
        <v>1</v>
      </c>
    </row>
    <row r="152" spans="1:5" x14ac:dyDescent="0.25">
      <c r="A152" t="s">
        <v>634</v>
      </c>
      <c r="B152" t="s">
        <v>1490</v>
      </c>
      <c r="C152" t="s">
        <v>1512</v>
      </c>
      <c r="D152" t="s">
        <v>1847</v>
      </c>
      <c r="E152" s="14">
        <v>1</v>
      </c>
    </row>
    <row r="153" spans="1:5" x14ac:dyDescent="0.25">
      <c r="A153" t="s">
        <v>634</v>
      </c>
      <c r="B153" t="s">
        <v>1490</v>
      </c>
      <c r="C153" t="s">
        <v>1512</v>
      </c>
      <c r="D153" t="s">
        <v>1847</v>
      </c>
      <c r="E153" s="14">
        <v>1</v>
      </c>
    </row>
    <row r="154" spans="1:5" x14ac:dyDescent="0.25">
      <c r="A154" t="s">
        <v>634</v>
      </c>
      <c r="B154" t="s">
        <v>1490</v>
      </c>
      <c r="C154" t="s">
        <v>1512</v>
      </c>
      <c r="D154" t="s">
        <v>1847</v>
      </c>
      <c r="E154" s="14">
        <v>1</v>
      </c>
    </row>
    <row r="155" spans="1:5" x14ac:dyDescent="0.25">
      <c r="A155" t="s">
        <v>634</v>
      </c>
      <c r="B155" t="s">
        <v>1490</v>
      </c>
      <c r="C155" t="s">
        <v>1512</v>
      </c>
      <c r="D155" t="s">
        <v>1847</v>
      </c>
      <c r="E155" s="14">
        <v>1</v>
      </c>
    </row>
    <row r="156" spans="1:5" x14ac:dyDescent="0.25">
      <c r="A156" t="s">
        <v>898</v>
      </c>
      <c r="B156" t="s">
        <v>658</v>
      </c>
      <c r="C156" t="s">
        <v>2236</v>
      </c>
      <c r="D156" t="s">
        <v>2237</v>
      </c>
      <c r="E156" s="14">
        <v>1</v>
      </c>
    </row>
    <row r="157" spans="1:5" x14ac:dyDescent="0.25">
      <c r="A157" t="s">
        <v>985</v>
      </c>
      <c r="B157" t="s">
        <v>1468</v>
      </c>
      <c r="C157" t="s">
        <v>4826</v>
      </c>
      <c r="D157" t="s">
        <v>4827</v>
      </c>
      <c r="E157" s="14">
        <v>1</v>
      </c>
    </row>
    <row r="158" spans="1:5" x14ac:dyDescent="0.25">
      <c r="A158" t="s">
        <v>1030</v>
      </c>
      <c r="B158" t="s">
        <v>1504</v>
      </c>
      <c r="C158" t="s">
        <v>1859</v>
      </c>
      <c r="D158" t="s">
        <v>1860</v>
      </c>
      <c r="E158" s="14">
        <v>1</v>
      </c>
    </row>
    <row r="159" spans="1:5" x14ac:dyDescent="0.25">
      <c r="A159" t="s">
        <v>1030</v>
      </c>
      <c r="B159" t="s">
        <v>1504</v>
      </c>
      <c r="C159" t="s">
        <v>1859</v>
      </c>
      <c r="D159" t="s">
        <v>1860</v>
      </c>
      <c r="E159" s="14">
        <v>1</v>
      </c>
    </row>
    <row r="160" spans="1:5" x14ac:dyDescent="0.25">
      <c r="A160" t="s">
        <v>568</v>
      </c>
      <c r="B160" t="s">
        <v>1468</v>
      </c>
      <c r="C160" t="s">
        <v>5032</v>
      </c>
      <c r="D160" t="s">
        <v>5033</v>
      </c>
      <c r="E160" s="14">
        <v>1</v>
      </c>
    </row>
    <row r="161" spans="1:5" x14ac:dyDescent="0.25">
      <c r="A161" t="s">
        <v>1097</v>
      </c>
      <c r="B161" t="s">
        <v>658</v>
      </c>
      <c r="C161" t="s">
        <v>1509</v>
      </c>
      <c r="D161" t="s">
        <v>1838</v>
      </c>
      <c r="E161" s="14">
        <v>1</v>
      </c>
    </row>
    <row r="162" spans="1:5" x14ac:dyDescent="0.25">
      <c r="A162" t="s">
        <v>1097</v>
      </c>
      <c r="B162" t="s">
        <v>658</v>
      </c>
      <c r="C162" t="s">
        <v>1509</v>
      </c>
      <c r="D162" t="s">
        <v>1838</v>
      </c>
      <c r="E162" s="14">
        <v>1</v>
      </c>
    </row>
    <row r="163" spans="1:5" x14ac:dyDescent="0.25">
      <c r="A163" t="s">
        <v>580</v>
      </c>
      <c r="B163" t="s">
        <v>1539</v>
      </c>
      <c r="C163" t="s">
        <v>1588</v>
      </c>
      <c r="D163" t="s">
        <v>1842</v>
      </c>
      <c r="E163" s="14">
        <v>1</v>
      </c>
    </row>
    <row r="164" spans="1:5" x14ac:dyDescent="0.25">
      <c r="A164" t="s">
        <v>1088</v>
      </c>
      <c r="B164" t="s">
        <v>1088</v>
      </c>
      <c r="C164" t="s">
        <v>1475</v>
      </c>
      <c r="D164" t="s">
        <v>1797</v>
      </c>
      <c r="E164" s="14">
        <v>1</v>
      </c>
    </row>
    <row r="165" spans="1:5" x14ac:dyDescent="0.25">
      <c r="A165" t="s">
        <v>1088</v>
      </c>
      <c r="B165" t="s">
        <v>1088</v>
      </c>
      <c r="C165" t="s">
        <v>1475</v>
      </c>
      <c r="D165" t="s">
        <v>1797</v>
      </c>
      <c r="E165" s="14">
        <v>1</v>
      </c>
    </row>
    <row r="166" spans="1:5" x14ac:dyDescent="0.25">
      <c r="A166" t="s">
        <v>1088</v>
      </c>
      <c r="B166" t="s">
        <v>1088</v>
      </c>
      <c r="C166" t="s">
        <v>1475</v>
      </c>
      <c r="D166" t="s">
        <v>1797</v>
      </c>
      <c r="E166" s="14">
        <v>1</v>
      </c>
    </row>
    <row r="167" spans="1:5" x14ac:dyDescent="0.25">
      <c r="A167" t="s">
        <v>1088</v>
      </c>
      <c r="B167" t="s">
        <v>1088</v>
      </c>
      <c r="C167" t="s">
        <v>1475</v>
      </c>
      <c r="D167" t="s">
        <v>1797</v>
      </c>
      <c r="E167" s="14">
        <v>1</v>
      </c>
    </row>
    <row r="168" spans="1:5" x14ac:dyDescent="0.25">
      <c r="A168" t="s">
        <v>1088</v>
      </c>
      <c r="B168" t="s">
        <v>1088</v>
      </c>
      <c r="C168" t="s">
        <v>1475</v>
      </c>
      <c r="D168" t="s">
        <v>1797</v>
      </c>
      <c r="E168" s="14">
        <v>1</v>
      </c>
    </row>
    <row r="169" spans="1:5" x14ac:dyDescent="0.25">
      <c r="A169" t="s">
        <v>1088</v>
      </c>
      <c r="B169" t="s">
        <v>1088</v>
      </c>
      <c r="C169" t="s">
        <v>1475</v>
      </c>
      <c r="D169" t="s">
        <v>1797</v>
      </c>
      <c r="E169" s="14">
        <v>1</v>
      </c>
    </row>
    <row r="170" spans="1:5" x14ac:dyDescent="0.25">
      <c r="A170" t="s">
        <v>1088</v>
      </c>
      <c r="B170" t="s">
        <v>1088</v>
      </c>
      <c r="C170" t="s">
        <v>1475</v>
      </c>
      <c r="D170" t="s">
        <v>1797</v>
      </c>
      <c r="E170" s="14">
        <v>1</v>
      </c>
    </row>
    <row r="171" spans="1:5" x14ac:dyDescent="0.25">
      <c r="A171" t="s">
        <v>1088</v>
      </c>
      <c r="B171" t="s">
        <v>1088</v>
      </c>
      <c r="C171" t="s">
        <v>1475</v>
      </c>
      <c r="D171" t="s">
        <v>1797</v>
      </c>
      <c r="E171" s="14">
        <v>1</v>
      </c>
    </row>
    <row r="172" spans="1:5" x14ac:dyDescent="0.25">
      <c r="A172" t="s">
        <v>1088</v>
      </c>
      <c r="B172" t="s">
        <v>1088</v>
      </c>
      <c r="C172" t="s">
        <v>1475</v>
      </c>
      <c r="D172" t="s">
        <v>1797</v>
      </c>
      <c r="E172" s="14">
        <v>1</v>
      </c>
    </row>
    <row r="173" spans="1:5" x14ac:dyDescent="0.25">
      <c r="A173" t="s">
        <v>1088</v>
      </c>
      <c r="B173" t="s">
        <v>1088</v>
      </c>
      <c r="C173" t="s">
        <v>1475</v>
      </c>
      <c r="D173" t="s">
        <v>1797</v>
      </c>
      <c r="E173" s="14">
        <v>1</v>
      </c>
    </row>
    <row r="174" spans="1:5" x14ac:dyDescent="0.25">
      <c r="A174" t="s">
        <v>1088</v>
      </c>
      <c r="B174" t="s">
        <v>1088</v>
      </c>
      <c r="C174" t="s">
        <v>1475</v>
      </c>
      <c r="D174" t="s">
        <v>1797</v>
      </c>
      <c r="E174" s="14">
        <v>1</v>
      </c>
    </row>
    <row r="175" spans="1:5" x14ac:dyDescent="0.25">
      <c r="A175" t="s">
        <v>1088</v>
      </c>
      <c r="B175" t="s">
        <v>1088</v>
      </c>
      <c r="C175" t="s">
        <v>1475</v>
      </c>
      <c r="D175" t="s">
        <v>1797</v>
      </c>
      <c r="E175" s="14">
        <v>1</v>
      </c>
    </row>
    <row r="176" spans="1:5" x14ac:dyDescent="0.25">
      <c r="A176" t="s">
        <v>1092</v>
      </c>
      <c r="B176" t="s">
        <v>1088</v>
      </c>
      <c r="C176" t="s">
        <v>1513</v>
      </c>
      <c r="D176" t="s">
        <v>1850</v>
      </c>
      <c r="E176" s="14">
        <v>1</v>
      </c>
    </row>
    <row r="177" spans="1:5" x14ac:dyDescent="0.25">
      <c r="A177" t="s">
        <v>1100</v>
      </c>
      <c r="B177" t="s">
        <v>1468</v>
      </c>
      <c r="C177" t="s">
        <v>2231</v>
      </c>
      <c r="D177" t="s">
        <v>2232</v>
      </c>
      <c r="E177" s="14">
        <v>1</v>
      </c>
    </row>
    <row r="178" spans="1:5" x14ac:dyDescent="0.25">
      <c r="A178" t="s">
        <v>1095</v>
      </c>
      <c r="B178" t="s">
        <v>1506</v>
      </c>
      <c r="C178" t="s">
        <v>2230</v>
      </c>
      <c r="D178" t="s">
        <v>1110</v>
      </c>
      <c r="E178" s="14">
        <v>1</v>
      </c>
    </row>
    <row r="179" spans="1:5" x14ac:dyDescent="0.25">
      <c r="A179" t="s">
        <v>1285</v>
      </c>
      <c r="B179" t="s">
        <v>1543</v>
      </c>
      <c r="C179" t="s">
        <v>1585</v>
      </c>
      <c r="D179" t="s">
        <v>1848</v>
      </c>
      <c r="E179" s="14">
        <v>1</v>
      </c>
    </row>
    <row r="180" spans="1:5" x14ac:dyDescent="0.25">
      <c r="A180" t="s">
        <v>881</v>
      </c>
      <c r="B180" t="s">
        <v>881</v>
      </c>
      <c r="C180" t="s">
        <v>4136</v>
      </c>
      <c r="D180" t="s">
        <v>4137</v>
      </c>
      <c r="E180" s="14">
        <v>1</v>
      </c>
    </row>
    <row r="181" spans="1:5" x14ac:dyDescent="0.25">
      <c r="A181" t="s">
        <v>398</v>
      </c>
      <c r="B181" t="s">
        <v>398</v>
      </c>
      <c r="C181" t="s">
        <v>4881</v>
      </c>
      <c r="D181" t="s">
        <v>4139</v>
      </c>
      <c r="E181" s="14">
        <v>1</v>
      </c>
    </row>
    <row r="182" spans="1:5" x14ac:dyDescent="0.25">
      <c r="A182" t="s">
        <v>398</v>
      </c>
      <c r="B182" t="s">
        <v>1497</v>
      </c>
      <c r="C182" t="s">
        <v>2145</v>
      </c>
      <c r="D182" t="s">
        <v>2146</v>
      </c>
      <c r="E182" s="14">
        <v>1</v>
      </c>
    </row>
    <row r="183" spans="1:5" x14ac:dyDescent="0.25">
      <c r="A183" t="s">
        <v>397</v>
      </c>
      <c r="B183" t="s">
        <v>397</v>
      </c>
      <c r="C183" t="s">
        <v>4844</v>
      </c>
      <c r="D183" t="s">
        <v>4140</v>
      </c>
      <c r="E183" s="14">
        <v>1</v>
      </c>
    </row>
    <row r="184" spans="1:5" x14ac:dyDescent="0.25">
      <c r="A184" t="s">
        <v>846</v>
      </c>
      <c r="B184" t="s">
        <v>846</v>
      </c>
      <c r="C184" t="s">
        <v>2116</v>
      </c>
      <c r="D184" t="s">
        <v>2117</v>
      </c>
      <c r="E184" s="14">
        <v>1</v>
      </c>
    </row>
    <row r="185" spans="1:5" x14ac:dyDescent="0.25">
      <c r="A185" t="s">
        <v>846</v>
      </c>
      <c r="B185" t="s">
        <v>5052</v>
      </c>
      <c r="C185" t="s">
        <v>5053</v>
      </c>
      <c r="D185" t="s">
        <v>2117</v>
      </c>
      <c r="E185" s="14">
        <v>1</v>
      </c>
    </row>
    <row r="186" spans="1:5" x14ac:dyDescent="0.25">
      <c r="A186" t="s">
        <v>846</v>
      </c>
      <c r="B186" t="s">
        <v>5052</v>
      </c>
      <c r="C186" t="s">
        <v>5053</v>
      </c>
      <c r="D186" t="s">
        <v>2117</v>
      </c>
      <c r="E186" s="14">
        <v>1</v>
      </c>
    </row>
    <row r="187" spans="1:5" x14ac:dyDescent="0.25">
      <c r="A187" t="s">
        <v>874</v>
      </c>
      <c r="B187" t="s">
        <v>874</v>
      </c>
      <c r="C187" t="s">
        <v>2221</v>
      </c>
      <c r="D187" t="s">
        <v>2222</v>
      </c>
      <c r="E187" s="14">
        <v>1</v>
      </c>
    </row>
    <row r="188" spans="1:5" x14ac:dyDescent="0.25">
      <c r="A188" t="s">
        <v>874</v>
      </c>
      <c r="B188" t="s">
        <v>874</v>
      </c>
      <c r="C188" t="s">
        <v>2221</v>
      </c>
      <c r="D188" t="s">
        <v>2222</v>
      </c>
      <c r="E188" s="14">
        <v>1</v>
      </c>
    </row>
    <row r="189" spans="1:5" x14ac:dyDescent="0.25">
      <c r="A189" t="s">
        <v>862</v>
      </c>
      <c r="B189" t="s">
        <v>862</v>
      </c>
      <c r="C189" t="s">
        <v>4184</v>
      </c>
      <c r="D189" t="s">
        <v>4185</v>
      </c>
      <c r="E189" s="14">
        <v>1</v>
      </c>
    </row>
    <row r="190" spans="1:5" x14ac:dyDescent="0.25">
      <c r="A190" t="s">
        <v>852</v>
      </c>
      <c r="B190" t="s">
        <v>852</v>
      </c>
      <c r="C190" t="s">
        <v>1500</v>
      </c>
      <c r="D190" t="s">
        <v>1816</v>
      </c>
      <c r="E190" s="14">
        <v>1</v>
      </c>
    </row>
    <row r="191" spans="1:5" x14ac:dyDescent="0.25">
      <c r="A191" t="s">
        <v>844</v>
      </c>
      <c r="B191" t="s">
        <v>844</v>
      </c>
      <c r="C191" t="s">
        <v>2256</v>
      </c>
      <c r="D191" t="s">
        <v>2257</v>
      </c>
      <c r="E191" s="14">
        <v>1</v>
      </c>
    </row>
    <row r="192" spans="1:5" x14ac:dyDescent="0.25">
      <c r="A192" t="s">
        <v>855</v>
      </c>
      <c r="B192" t="s">
        <v>855</v>
      </c>
      <c r="C192" t="s">
        <v>1505</v>
      </c>
      <c r="D192" t="s">
        <v>1829</v>
      </c>
      <c r="E192" s="14">
        <v>1</v>
      </c>
    </row>
    <row r="193" spans="1:5" x14ac:dyDescent="0.25">
      <c r="A193" t="s">
        <v>856</v>
      </c>
      <c r="B193" t="s">
        <v>843</v>
      </c>
      <c r="C193" t="s">
        <v>4210</v>
      </c>
      <c r="D193" t="s">
        <v>4211</v>
      </c>
      <c r="E193" s="14">
        <v>1</v>
      </c>
    </row>
    <row r="194" spans="1:5" x14ac:dyDescent="0.25">
      <c r="A194" t="s">
        <v>1564</v>
      </c>
      <c r="B194" t="s">
        <v>2240</v>
      </c>
      <c r="C194" t="s">
        <v>2239</v>
      </c>
      <c r="D194" t="s">
        <v>6451</v>
      </c>
      <c r="E194" s="14">
        <v>1</v>
      </c>
    </row>
    <row r="195" spans="1:5" x14ac:dyDescent="0.25">
      <c r="A195" t="s">
        <v>306</v>
      </c>
      <c r="B195" t="s">
        <v>306</v>
      </c>
      <c r="C195" t="s">
        <v>2122</v>
      </c>
      <c r="D195" t="s">
        <v>2123</v>
      </c>
      <c r="E195" s="14">
        <v>1</v>
      </c>
    </row>
    <row r="196" spans="1:5" x14ac:dyDescent="0.25">
      <c r="A196" t="s">
        <v>1566</v>
      </c>
      <c r="B196" t="s">
        <v>1783</v>
      </c>
      <c r="C196" t="s">
        <v>4225</v>
      </c>
      <c r="D196" t="s">
        <v>4226</v>
      </c>
      <c r="E196" s="14">
        <v>1</v>
      </c>
    </row>
    <row r="197" spans="1:5" x14ac:dyDescent="0.25">
      <c r="A197" t="s">
        <v>1566</v>
      </c>
      <c r="B197" t="s">
        <v>1783</v>
      </c>
      <c r="C197" t="s">
        <v>4225</v>
      </c>
      <c r="D197" t="s">
        <v>4226</v>
      </c>
      <c r="E197" s="14">
        <v>1</v>
      </c>
    </row>
    <row r="198" spans="1:5" x14ac:dyDescent="0.25">
      <c r="A198" t="s">
        <v>1566</v>
      </c>
      <c r="B198" t="s">
        <v>1783</v>
      </c>
      <c r="C198" t="s">
        <v>4225</v>
      </c>
      <c r="D198" t="s">
        <v>4226</v>
      </c>
      <c r="E198" s="14">
        <v>1</v>
      </c>
    </row>
    <row r="199" spans="1:5" x14ac:dyDescent="0.25">
      <c r="A199" t="s">
        <v>1074</v>
      </c>
      <c r="B199" t="s">
        <v>5052</v>
      </c>
      <c r="C199" t="s">
        <v>5064</v>
      </c>
      <c r="D199" t="s">
        <v>2127</v>
      </c>
      <c r="E199" s="14">
        <v>1</v>
      </c>
    </row>
    <row r="200" spans="1:5" x14ac:dyDescent="0.25">
      <c r="A200" t="s">
        <v>412</v>
      </c>
      <c r="B200" t="s">
        <v>412</v>
      </c>
      <c r="C200" t="s">
        <v>5110</v>
      </c>
      <c r="D200" t="s">
        <v>1840</v>
      </c>
      <c r="E200" s="14">
        <v>1</v>
      </c>
    </row>
    <row r="201" spans="1:5" x14ac:dyDescent="0.25">
      <c r="A201" t="s">
        <v>1384</v>
      </c>
      <c r="B201" t="s">
        <v>1384</v>
      </c>
      <c r="C201" t="s">
        <v>2223</v>
      </c>
      <c r="D201" t="s">
        <v>2224</v>
      </c>
      <c r="E201" s="14">
        <v>1</v>
      </c>
    </row>
    <row r="202" spans="1:5" x14ac:dyDescent="0.25">
      <c r="A202" t="s">
        <v>886</v>
      </c>
      <c r="B202" t="s">
        <v>2479</v>
      </c>
      <c r="C202" t="s">
        <v>2480</v>
      </c>
      <c r="D202" t="s">
        <v>2481</v>
      </c>
      <c r="E202" s="14">
        <v>1</v>
      </c>
    </row>
    <row r="203" spans="1:5" x14ac:dyDescent="0.25">
      <c r="A203" t="s">
        <v>1073</v>
      </c>
      <c r="B203" t="s">
        <v>1497</v>
      </c>
      <c r="C203" t="s">
        <v>1498</v>
      </c>
      <c r="D203" t="s">
        <v>1820</v>
      </c>
      <c r="E203" s="14">
        <v>1</v>
      </c>
    </row>
    <row r="204" spans="1:5" x14ac:dyDescent="0.25">
      <c r="A204" t="s">
        <v>1073</v>
      </c>
      <c r="B204" t="s">
        <v>1497</v>
      </c>
      <c r="C204" t="s">
        <v>1498</v>
      </c>
      <c r="D204" t="s">
        <v>1820</v>
      </c>
      <c r="E204" s="14">
        <v>1</v>
      </c>
    </row>
    <row r="205" spans="1:5" x14ac:dyDescent="0.25">
      <c r="A205" t="s">
        <v>1073</v>
      </c>
      <c r="B205" t="s">
        <v>1497</v>
      </c>
      <c r="C205" t="s">
        <v>1498</v>
      </c>
      <c r="D205" t="s">
        <v>1820</v>
      </c>
      <c r="E205" s="14">
        <v>1</v>
      </c>
    </row>
    <row r="206" spans="1:5" x14ac:dyDescent="0.25">
      <c r="A206" t="s">
        <v>1073</v>
      </c>
      <c r="B206" t="s">
        <v>1497</v>
      </c>
      <c r="C206" t="s">
        <v>1498</v>
      </c>
      <c r="D206" t="s">
        <v>1820</v>
      </c>
      <c r="E206" s="14">
        <v>1</v>
      </c>
    </row>
    <row r="207" spans="1:5" x14ac:dyDescent="0.25">
      <c r="A207" t="s">
        <v>1073</v>
      </c>
      <c r="B207" t="s">
        <v>1497</v>
      </c>
      <c r="C207" t="s">
        <v>1498</v>
      </c>
      <c r="D207" t="s">
        <v>1820</v>
      </c>
      <c r="E207" s="14">
        <v>1</v>
      </c>
    </row>
    <row r="208" spans="1:5" x14ac:dyDescent="0.25">
      <c r="A208" t="s">
        <v>1073</v>
      </c>
      <c r="B208" t="s">
        <v>1497</v>
      </c>
      <c r="C208" t="s">
        <v>1498</v>
      </c>
      <c r="D208" t="s">
        <v>1820</v>
      </c>
      <c r="E208" s="14">
        <v>1</v>
      </c>
    </row>
    <row r="209" spans="1:5" x14ac:dyDescent="0.25">
      <c r="A209" t="s">
        <v>1073</v>
      </c>
      <c r="B209" t="s">
        <v>1497</v>
      </c>
      <c r="C209" t="s">
        <v>1498</v>
      </c>
      <c r="D209" t="s">
        <v>1820</v>
      </c>
      <c r="E209" s="14">
        <v>1</v>
      </c>
    </row>
    <row r="210" spans="1:5" x14ac:dyDescent="0.25">
      <c r="A210" t="s">
        <v>1073</v>
      </c>
      <c r="B210" t="s">
        <v>1497</v>
      </c>
      <c r="C210" t="s">
        <v>1498</v>
      </c>
      <c r="D210" t="s">
        <v>1820</v>
      </c>
      <c r="E210" s="14">
        <v>1</v>
      </c>
    </row>
    <row r="211" spans="1:5" x14ac:dyDescent="0.25">
      <c r="A211" t="s">
        <v>1073</v>
      </c>
      <c r="B211" t="s">
        <v>1497</v>
      </c>
      <c r="C211" t="s">
        <v>1498</v>
      </c>
      <c r="D211" t="s">
        <v>1820</v>
      </c>
      <c r="E211" s="14">
        <v>1</v>
      </c>
    </row>
    <row r="212" spans="1:5" x14ac:dyDescent="0.25">
      <c r="A212" t="s">
        <v>1019</v>
      </c>
      <c r="B212" t="s">
        <v>1494</v>
      </c>
      <c r="C212" t="s">
        <v>1495</v>
      </c>
      <c r="D212" t="s">
        <v>1830</v>
      </c>
      <c r="E212" s="14">
        <v>1</v>
      </c>
    </row>
    <row r="213" spans="1:5" x14ac:dyDescent="0.25">
      <c r="A213" t="s">
        <v>1019</v>
      </c>
      <c r="B213" t="s">
        <v>1494</v>
      </c>
      <c r="C213" t="s">
        <v>1495</v>
      </c>
      <c r="D213" t="s">
        <v>1830</v>
      </c>
      <c r="E213" s="14">
        <v>1</v>
      </c>
    </row>
    <row r="214" spans="1:5" x14ac:dyDescent="0.25">
      <c r="A214" t="s">
        <v>1019</v>
      </c>
      <c r="B214" t="s">
        <v>1494</v>
      </c>
      <c r="C214" t="s">
        <v>1495</v>
      </c>
      <c r="D214" t="s">
        <v>1830</v>
      </c>
      <c r="E214" s="14">
        <v>1</v>
      </c>
    </row>
    <row r="215" spans="1:5" x14ac:dyDescent="0.25">
      <c r="A215" t="s">
        <v>751</v>
      </c>
      <c r="B215" t="s">
        <v>1542</v>
      </c>
      <c r="C215" t="s">
        <v>5065</v>
      </c>
      <c r="D215" t="s">
        <v>5066</v>
      </c>
      <c r="E215" s="14">
        <v>1</v>
      </c>
    </row>
    <row r="216" spans="1:5" x14ac:dyDescent="0.25">
      <c r="A216" t="s">
        <v>199</v>
      </c>
      <c r="B216" t="s">
        <v>199</v>
      </c>
      <c r="C216" t="s">
        <v>2460</v>
      </c>
      <c r="D216" t="s">
        <v>2461</v>
      </c>
      <c r="E216" s="14">
        <v>1</v>
      </c>
    </row>
    <row r="217" spans="1:5" x14ac:dyDescent="0.25">
      <c r="A217" t="s">
        <v>1050</v>
      </c>
      <c r="B217" t="s">
        <v>2142</v>
      </c>
      <c r="C217" t="s">
        <v>2262</v>
      </c>
      <c r="D217" t="s">
        <v>2263</v>
      </c>
      <c r="E217" s="14">
        <v>1</v>
      </c>
    </row>
    <row r="218" spans="1:5" x14ac:dyDescent="0.25">
      <c r="A218" t="s">
        <v>1393</v>
      </c>
      <c r="B218" t="s">
        <v>1877</v>
      </c>
      <c r="C218" t="s">
        <v>1878</v>
      </c>
      <c r="D218" t="s">
        <v>1879</v>
      </c>
      <c r="E218" s="14">
        <v>1</v>
      </c>
    </row>
    <row r="219" spans="1:5" x14ac:dyDescent="0.25">
      <c r="A219" t="s">
        <v>1045</v>
      </c>
      <c r="B219" t="s">
        <v>1479</v>
      </c>
      <c r="C219" t="s">
        <v>1576</v>
      </c>
      <c r="D219" t="s">
        <v>1804</v>
      </c>
      <c r="E219" s="14">
        <v>1</v>
      </c>
    </row>
    <row r="220" spans="1:5" x14ac:dyDescent="0.25">
      <c r="A220" t="s">
        <v>1045</v>
      </c>
      <c r="B220" t="s">
        <v>1479</v>
      </c>
      <c r="C220" t="s">
        <v>1576</v>
      </c>
      <c r="D220" t="s">
        <v>1804</v>
      </c>
      <c r="E220" s="14">
        <v>1</v>
      </c>
    </row>
    <row r="221" spans="1:5" x14ac:dyDescent="0.25">
      <c r="A221" t="s">
        <v>1045</v>
      </c>
      <c r="B221" t="s">
        <v>1479</v>
      </c>
      <c r="C221" t="s">
        <v>1576</v>
      </c>
      <c r="D221" t="s">
        <v>1804</v>
      </c>
      <c r="E221" s="14">
        <v>1</v>
      </c>
    </row>
    <row r="222" spans="1:5" x14ac:dyDescent="0.25">
      <c r="A222" t="s">
        <v>1045</v>
      </c>
      <c r="B222" t="s">
        <v>1479</v>
      </c>
      <c r="C222" t="s">
        <v>1576</v>
      </c>
      <c r="D222" t="s">
        <v>1804</v>
      </c>
      <c r="E222" s="14">
        <v>1</v>
      </c>
    </row>
    <row r="223" spans="1:5" x14ac:dyDescent="0.25">
      <c r="A223" t="s">
        <v>135</v>
      </c>
      <c r="B223" t="s">
        <v>5060</v>
      </c>
      <c r="C223" t="s">
        <v>5061</v>
      </c>
      <c r="D223" t="s">
        <v>4398</v>
      </c>
      <c r="E223" s="14">
        <v>1</v>
      </c>
    </row>
    <row r="224" spans="1:5" x14ac:dyDescent="0.25">
      <c r="A224" t="s">
        <v>750</v>
      </c>
      <c r="B224" t="s">
        <v>750</v>
      </c>
      <c r="C224" t="s">
        <v>4884</v>
      </c>
      <c r="D224" t="s">
        <v>1826</v>
      </c>
      <c r="E224" s="14">
        <v>1</v>
      </c>
    </row>
    <row r="225" spans="1:5" x14ac:dyDescent="0.25">
      <c r="A225" t="s">
        <v>1038</v>
      </c>
      <c r="B225" t="s">
        <v>1473</v>
      </c>
      <c r="C225" t="s">
        <v>1493</v>
      </c>
      <c r="D225" t="s">
        <v>1808</v>
      </c>
      <c r="E225" s="14">
        <v>1</v>
      </c>
    </row>
    <row r="226" spans="1:5" x14ac:dyDescent="0.25">
      <c r="A226" t="s">
        <v>1038</v>
      </c>
      <c r="B226" t="s">
        <v>1473</v>
      </c>
      <c r="C226" t="s">
        <v>1493</v>
      </c>
      <c r="D226" t="s">
        <v>1808</v>
      </c>
      <c r="E226" s="14">
        <v>1</v>
      </c>
    </row>
    <row r="227" spans="1:5" x14ac:dyDescent="0.25">
      <c r="A227" t="s">
        <v>1038</v>
      </c>
      <c r="B227" t="s">
        <v>1473</v>
      </c>
      <c r="C227" t="s">
        <v>1493</v>
      </c>
      <c r="D227" t="s">
        <v>1808</v>
      </c>
      <c r="E227" s="14">
        <v>1</v>
      </c>
    </row>
    <row r="228" spans="1:5" x14ac:dyDescent="0.25">
      <c r="A228" t="s">
        <v>1038</v>
      </c>
      <c r="B228" t="s">
        <v>1473</v>
      </c>
      <c r="C228" t="s">
        <v>1493</v>
      </c>
      <c r="D228" t="s">
        <v>1808</v>
      </c>
      <c r="E228" s="14">
        <v>1</v>
      </c>
    </row>
    <row r="229" spans="1:5" x14ac:dyDescent="0.25">
      <c r="A229" t="s">
        <v>1038</v>
      </c>
      <c r="B229" t="s">
        <v>1473</v>
      </c>
      <c r="C229" t="s">
        <v>1493</v>
      </c>
      <c r="D229" t="s">
        <v>1808</v>
      </c>
      <c r="E229" s="14">
        <v>1</v>
      </c>
    </row>
    <row r="230" spans="1:5" x14ac:dyDescent="0.25">
      <c r="A230" t="s">
        <v>1038</v>
      </c>
      <c r="B230" t="s">
        <v>1473</v>
      </c>
      <c r="C230" t="s">
        <v>1493</v>
      </c>
      <c r="D230" t="s">
        <v>1808</v>
      </c>
      <c r="E230" s="14">
        <v>1</v>
      </c>
    </row>
    <row r="231" spans="1:5" x14ac:dyDescent="0.25">
      <c r="A231" t="s">
        <v>1038</v>
      </c>
      <c r="B231" t="s">
        <v>1473</v>
      </c>
      <c r="C231" t="s">
        <v>1493</v>
      </c>
      <c r="D231" t="s">
        <v>1808</v>
      </c>
      <c r="E231" s="14">
        <v>1</v>
      </c>
    </row>
    <row r="232" spans="1:5" x14ac:dyDescent="0.25">
      <c r="A232" t="s">
        <v>1038</v>
      </c>
      <c r="B232" t="s">
        <v>1473</v>
      </c>
      <c r="C232" t="s">
        <v>1493</v>
      </c>
      <c r="D232" t="s">
        <v>1808</v>
      </c>
      <c r="E232" s="14">
        <v>1</v>
      </c>
    </row>
    <row r="233" spans="1:5" x14ac:dyDescent="0.25">
      <c r="A233" t="s">
        <v>159</v>
      </c>
      <c r="B233" t="s">
        <v>1873</v>
      </c>
      <c r="C233" t="s">
        <v>2128</v>
      </c>
      <c r="D233" t="s">
        <v>1108</v>
      </c>
      <c r="E233" s="14">
        <v>1</v>
      </c>
    </row>
    <row r="234" spans="1:5" x14ac:dyDescent="0.25">
      <c r="A234" t="s">
        <v>159</v>
      </c>
      <c r="B234" t="s">
        <v>1873</v>
      </c>
      <c r="C234" t="s">
        <v>2128</v>
      </c>
      <c r="D234" t="s">
        <v>1108</v>
      </c>
      <c r="E234" s="14">
        <v>1</v>
      </c>
    </row>
    <row r="235" spans="1:5" x14ac:dyDescent="0.25">
      <c r="A235" t="s">
        <v>1399</v>
      </c>
      <c r="B235" t="s">
        <v>5097</v>
      </c>
      <c r="C235" t="s">
        <v>5098</v>
      </c>
      <c r="D235" t="s">
        <v>4886</v>
      </c>
      <c r="E235" s="14">
        <v>1</v>
      </c>
    </row>
    <row r="236" spans="1:5" x14ac:dyDescent="0.25">
      <c r="A236" t="s">
        <v>225</v>
      </c>
      <c r="B236" t="s">
        <v>1873</v>
      </c>
      <c r="C236" t="s">
        <v>2242</v>
      </c>
      <c r="D236" t="s">
        <v>2243</v>
      </c>
      <c r="E236" s="14">
        <v>1</v>
      </c>
    </row>
    <row r="237" spans="1:5" x14ac:dyDescent="0.25">
      <c r="A237" t="s">
        <v>701</v>
      </c>
      <c r="B237" t="s">
        <v>1484</v>
      </c>
      <c r="C237" t="s">
        <v>5047</v>
      </c>
      <c r="D237" t="s">
        <v>1809</v>
      </c>
      <c r="E237" s="14">
        <v>1</v>
      </c>
    </row>
    <row r="238" spans="1:5" x14ac:dyDescent="0.25">
      <c r="A238" t="s">
        <v>147</v>
      </c>
      <c r="B238" t="s">
        <v>1494</v>
      </c>
      <c r="C238" t="s">
        <v>1857</v>
      </c>
      <c r="D238" t="s">
        <v>1858</v>
      </c>
      <c r="E238" s="14">
        <v>1</v>
      </c>
    </row>
    <row r="239" spans="1:5" x14ac:dyDescent="0.25">
      <c r="A239" t="s">
        <v>147</v>
      </c>
      <c r="B239" t="s">
        <v>1494</v>
      </c>
      <c r="C239" t="s">
        <v>1857</v>
      </c>
      <c r="D239" t="s">
        <v>1858</v>
      </c>
      <c r="E239" s="14">
        <v>1</v>
      </c>
    </row>
    <row r="240" spans="1:5" x14ac:dyDescent="0.25">
      <c r="A240" t="s">
        <v>147</v>
      </c>
      <c r="B240" t="s">
        <v>1494</v>
      </c>
      <c r="C240" t="s">
        <v>1857</v>
      </c>
      <c r="D240" t="s">
        <v>1858</v>
      </c>
      <c r="E240" s="14">
        <v>1</v>
      </c>
    </row>
    <row r="241" spans="1:5" x14ac:dyDescent="0.25">
      <c r="A241" t="s">
        <v>147</v>
      </c>
      <c r="B241" t="s">
        <v>1494</v>
      </c>
      <c r="C241" t="s">
        <v>1857</v>
      </c>
      <c r="D241" t="s">
        <v>1858</v>
      </c>
      <c r="E241" s="14">
        <v>1</v>
      </c>
    </row>
    <row r="242" spans="1:5" x14ac:dyDescent="0.25">
      <c r="A242" t="s">
        <v>147</v>
      </c>
      <c r="B242" t="s">
        <v>1494</v>
      </c>
      <c r="C242" t="s">
        <v>1857</v>
      </c>
      <c r="D242" t="s">
        <v>1858</v>
      </c>
      <c r="E242" s="14">
        <v>1</v>
      </c>
    </row>
    <row r="243" spans="1:5" x14ac:dyDescent="0.25">
      <c r="A243" t="s">
        <v>147</v>
      </c>
      <c r="B243" t="s">
        <v>1494</v>
      </c>
      <c r="C243" t="s">
        <v>1857</v>
      </c>
      <c r="D243" t="s">
        <v>1858</v>
      </c>
      <c r="E243" s="14">
        <v>1</v>
      </c>
    </row>
    <row r="244" spans="1:5" x14ac:dyDescent="0.25">
      <c r="A244" t="s">
        <v>1047</v>
      </c>
      <c r="B244" t="s">
        <v>1473</v>
      </c>
      <c r="C244" t="s">
        <v>1474</v>
      </c>
      <c r="D244" t="s">
        <v>1795</v>
      </c>
      <c r="E244" s="14">
        <v>1</v>
      </c>
    </row>
    <row r="245" spans="1:5" x14ac:dyDescent="0.25">
      <c r="A245" t="s">
        <v>1047</v>
      </c>
      <c r="B245" t="s">
        <v>1473</v>
      </c>
      <c r="C245" t="s">
        <v>1474</v>
      </c>
      <c r="D245" t="s">
        <v>1795</v>
      </c>
      <c r="E245" s="14">
        <v>1</v>
      </c>
    </row>
    <row r="246" spans="1:5" x14ac:dyDescent="0.25">
      <c r="A246" t="s">
        <v>1047</v>
      </c>
      <c r="B246" t="s">
        <v>1473</v>
      </c>
      <c r="C246" t="s">
        <v>1474</v>
      </c>
      <c r="D246" t="s">
        <v>1795</v>
      </c>
      <c r="E246" s="14">
        <v>1</v>
      </c>
    </row>
    <row r="247" spans="1:5" x14ac:dyDescent="0.25">
      <c r="A247" t="s">
        <v>1047</v>
      </c>
      <c r="B247" t="s">
        <v>1473</v>
      </c>
      <c r="C247" t="s">
        <v>1474</v>
      </c>
      <c r="D247" t="s">
        <v>1795</v>
      </c>
      <c r="E247" s="14">
        <v>1</v>
      </c>
    </row>
    <row r="248" spans="1:5" x14ac:dyDescent="0.25">
      <c r="A248" t="s">
        <v>1047</v>
      </c>
      <c r="B248" t="s">
        <v>1473</v>
      </c>
      <c r="C248" t="s">
        <v>1474</v>
      </c>
      <c r="D248" t="s">
        <v>1795</v>
      </c>
      <c r="E248" s="14">
        <v>1</v>
      </c>
    </row>
    <row r="249" spans="1:5" x14ac:dyDescent="0.25">
      <c r="A249" t="s">
        <v>1047</v>
      </c>
      <c r="B249" t="s">
        <v>1473</v>
      </c>
      <c r="C249" t="s">
        <v>1474</v>
      </c>
      <c r="D249" t="s">
        <v>1795</v>
      </c>
      <c r="E249" s="14">
        <v>1</v>
      </c>
    </row>
    <row r="250" spans="1:5" x14ac:dyDescent="0.25">
      <c r="A250" t="s">
        <v>1047</v>
      </c>
      <c r="B250" t="s">
        <v>1473</v>
      </c>
      <c r="C250" t="s">
        <v>1474</v>
      </c>
      <c r="D250" t="s">
        <v>1795</v>
      </c>
      <c r="E250" s="14">
        <v>1</v>
      </c>
    </row>
    <row r="251" spans="1:5" x14ac:dyDescent="0.25">
      <c r="A251" t="s">
        <v>1072</v>
      </c>
      <c r="B251" t="s">
        <v>1477</v>
      </c>
      <c r="C251" t="s">
        <v>5049</v>
      </c>
      <c r="D251" t="s">
        <v>1836</v>
      </c>
      <c r="E251" s="14">
        <v>1</v>
      </c>
    </row>
    <row r="252" spans="1:5" x14ac:dyDescent="0.25">
      <c r="A252" t="s">
        <v>1408</v>
      </c>
      <c r="B252" t="s">
        <v>2132</v>
      </c>
      <c r="C252" t="s">
        <v>2133</v>
      </c>
      <c r="D252" t="s">
        <v>2134</v>
      </c>
      <c r="E252" s="14">
        <v>1</v>
      </c>
    </row>
    <row r="253" spans="1:5" x14ac:dyDescent="0.25">
      <c r="A253" t="s">
        <v>1408</v>
      </c>
      <c r="B253" t="s">
        <v>4845</v>
      </c>
      <c r="C253" t="s">
        <v>4846</v>
      </c>
      <c r="D253" t="s">
        <v>1409</v>
      </c>
      <c r="E253" s="14">
        <v>1</v>
      </c>
    </row>
    <row r="254" spans="1:5" x14ac:dyDescent="0.25">
      <c r="A254" t="s">
        <v>1042</v>
      </c>
      <c r="B254" t="s">
        <v>1042</v>
      </c>
      <c r="C254" t="s">
        <v>2176</v>
      </c>
      <c r="D254" t="s">
        <v>2177</v>
      </c>
      <c r="E254" s="14">
        <v>1</v>
      </c>
    </row>
    <row r="255" spans="1:5" x14ac:dyDescent="0.25">
      <c r="A255" t="s">
        <v>1042</v>
      </c>
      <c r="B255" t="s">
        <v>1484</v>
      </c>
      <c r="C255" t="s">
        <v>2241</v>
      </c>
      <c r="D255" t="s">
        <v>2177</v>
      </c>
      <c r="E255" s="14">
        <v>1</v>
      </c>
    </row>
    <row r="256" spans="1:5" x14ac:dyDescent="0.25">
      <c r="A256" t="s">
        <v>1042</v>
      </c>
      <c r="B256" t="s">
        <v>1484</v>
      </c>
      <c r="C256" t="s">
        <v>2241</v>
      </c>
      <c r="D256" t="s">
        <v>2177</v>
      </c>
      <c r="E256" s="14">
        <v>1</v>
      </c>
    </row>
    <row r="257" spans="1:6" x14ac:dyDescent="0.25">
      <c r="A257" t="s">
        <v>1071</v>
      </c>
      <c r="B257" t="s">
        <v>1477</v>
      </c>
      <c r="C257" t="s">
        <v>1478</v>
      </c>
      <c r="D257" t="s">
        <v>1803</v>
      </c>
      <c r="E257" s="14">
        <v>1</v>
      </c>
    </row>
    <row r="258" spans="1:6" x14ac:dyDescent="0.25">
      <c r="A258" t="s">
        <v>1071</v>
      </c>
      <c r="B258" t="s">
        <v>1477</v>
      </c>
      <c r="C258" t="s">
        <v>1478</v>
      </c>
      <c r="D258" t="s">
        <v>1803</v>
      </c>
      <c r="E258" s="14">
        <v>1</v>
      </c>
    </row>
    <row r="259" spans="1:6" x14ac:dyDescent="0.25">
      <c r="A259" t="s">
        <v>161</v>
      </c>
      <c r="B259" t="s">
        <v>2142</v>
      </c>
      <c r="C259" t="s">
        <v>2143</v>
      </c>
      <c r="D259" t="s">
        <v>2144</v>
      </c>
      <c r="E259" s="14">
        <v>1</v>
      </c>
    </row>
    <row r="260" spans="1:6" x14ac:dyDescent="0.25">
      <c r="A260" t="s">
        <v>1036</v>
      </c>
      <c r="B260" t="s">
        <v>1541</v>
      </c>
      <c r="C260" t="s">
        <v>4580</v>
      </c>
      <c r="D260" t="s">
        <v>4581</v>
      </c>
      <c r="E260" s="14">
        <v>1</v>
      </c>
    </row>
    <row r="261" spans="1:6" x14ac:dyDescent="0.25">
      <c r="A261" t="s">
        <v>210</v>
      </c>
      <c r="B261" t="s">
        <v>2469</v>
      </c>
      <c r="C261" t="s">
        <v>2470</v>
      </c>
      <c r="D261" t="s">
        <v>2471</v>
      </c>
      <c r="E261" s="14">
        <v>1</v>
      </c>
    </row>
    <row r="262" spans="1:6" x14ac:dyDescent="0.25">
      <c r="A262" t="s">
        <v>1420</v>
      </c>
      <c r="B262" t="s">
        <v>4667</v>
      </c>
      <c r="C262" t="s">
        <v>4668</v>
      </c>
      <c r="D262" t="s">
        <v>4669</v>
      </c>
      <c r="E262" s="14">
        <v>1</v>
      </c>
    </row>
    <row r="263" spans="1:6" x14ac:dyDescent="0.25">
      <c r="A263">
        <v>28743</v>
      </c>
      <c r="B263" t="s">
        <v>1783</v>
      </c>
      <c r="C263" t="s">
        <v>5039</v>
      </c>
      <c r="D263" t="s">
        <v>5040</v>
      </c>
      <c r="F263" s="14">
        <v>1</v>
      </c>
    </row>
    <row r="264" spans="1:6" x14ac:dyDescent="0.25">
      <c r="A264" t="s">
        <v>1783</v>
      </c>
      <c r="B264" t="s">
        <v>1783</v>
      </c>
      <c r="C264" t="s">
        <v>1785</v>
      </c>
      <c r="D264" t="s">
        <v>1786</v>
      </c>
      <c r="F264" s="14">
        <v>1</v>
      </c>
    </row>
    <row r="265" spans="1:6" x14ac:dyDescent="0.25">
      <c r="A265" t="s">
        <v>1783</v>
      </c>
      <c r="B265" t="s">
        <v>1783</v>
      </c>
      <c r="C265" t="s">
        <v>1785</v>
      </c>
      <c r="D265" t="s">
        <v>1786</v>
      </c>
      <c r="F265" s="14">
        <v>1</v>
      </c>
    </row>
    <row r="266" spans="1:6" x14ac:dyDescent="0.25">
      <c r="A266" t="s">
        <v>1783</v>
      </c>
      <c r="B266" t="s">
        <v>1783</v>
      </c>
      <c r="C266" t="s">
        <v>1785</v>
      </c>
      <c r="D266" t="s">
        <v>1786</v>
      </c>
      <c r="F266" s="14">
        <v>1</v>
      </c>
    </row>
    <row r="267" spans="1:6" x14ac:dyDescent="0.25">
      <c r="A267" t="s">
        <v>1783</v>
      </c>
      <c r="B267" t="s">
        <v>1783</v>
      </c>
      <c r="C267" t="s">
        <v>1785</v>
      </c>
      <c r="D267" t="s">
        <v>1786</v>
      </c>
      <c r="F267" s="14">
        <v>1</v>
      </c>
    </row>
    <row r="268" spans="1:6" x14ac:dyDescent="0.25">
      <c r="A268" t="s">
        <v>1783</v>
      </c>
      <c r="B268" t="s">
        <v>1783</v>
      </c>
      <c r="C268" t="s">
        <v>1785</v>
      </c>
      <c r="D268" t="s">
        <v>1786</v>
      </c>
      <c r="F268" s="14">
        <v>1</v>
      </c>
    </row>
    <row r="269" spans="1:6" x14ac:dyDescent="0.25">
      <c r="A269" t="s">
        <v>1783</v>
      </c>
      <c r="B269" t="s">
        <v>1783</v>
      </c>
      <c r="C269" t="s">
        <v>1785</v>
      </c>
      <c r="D269" t="s">
        <v>1786</v>
      </c>
      <c r="F269" s="14">
        <v>1</v>
      </c>
    </row>
    <row r="270" spans="1:6" x14ac:dyDescent="0.25">
      <c r="A270" t="s">
        <v>1783</v>
      </c>
      <c r="B270" t="s">
        <v>1783</v>
      </c>
      <c r="C270" t="s">
        <v>1785</v>
      </c>
      <c r="D270" t="s">
        <v>1786</v>
      </c>
      <c r="F270" s="14">
        <v>1</v>
      </c>
    </row>
    <row r="271" spans="1:6" x14ac:dyDescent="0.25">
      <c r="A271" t="s">
        <v>1783</v>
      </c>
      <c r="B271" t="s">
        <v>1783</v>
      </c>
      <c r="C271" t="s">
        <v>1785</v>
      </c>
      <c r="D271" t="s">
        <v>1786</v>
      </c>
      <c r="F271" s="14">
        <v>1</v>
      </c>
    </row>
    <row r="272" spans="1:6" x14ac:dyDescent="0.25">
      <c r="A272" t="s">
        <v>1783</v>
      </c>
      <c r="B272" t="s">
        <v>1783</v>
      </c>
      <c r="C272" t="s">
        <v>1785</v>
      </c>
      <c r="D272" t="s">
        <v>1786</v>
      </c>
      <c r="F272" s="14">
        <v>1</v>
      </c>
    </row>
    <row r="273" spans="1:6" x14ac:dyDescent="0.25">
      <c r="A273" t="s">
        <v>1783</v>
      </c>
      <c r="B273" t="s">
        <v>1783</v>
      </c>
      <c r="C273" t="s">
        <v>1785</v>
      </c>
      <c r="D273" t="s">
        <v>1786</v>
      </c>
      <c r="F273" s="14">
        <v>1</v>
      </c>
    </row>
    <row r="274" spans="1:6" x14ac:dyDescent="0.25">
      <c r="A274" t="s">
        <v>1783</v>
      </c>
      <c r="B274" t="s">
        <v>1783</v>
      </c>
      <c r="C274" t="s">
        <v>1785</v>
      </c>
      <c r="D274" t="s">
        <v>1786</v>
      </c>
      <c r="F274" s="14">
        <v>1</v>
      </c>
    </row>
    <row r="275" spans="1:6" x14ac:dyDescent="0.25">
      <c r="A275" t="s">
        <v>1783</v>
      </c>
      <c r="B275" t="s">
        <v>1783</v>
      </c>
      <c r="C275" t="s">
        <v>1785</v>
      </c>
      <c r="D275" t="s">
        <v>1786</v>
      </c>
      <c r="F275" s="14">
        <v>1</v>
      </c>
    </row>
    <row r="276" spans="1:6" x14ac:dyDescent="0.25">
      <c r="A276" t="s">
        <v>1783</v>
      </c>
      <c r="B276" t="s">
        <v>1783</v>
      </c>
      <c r="C276" t="s">
        <v>1785</v>
      </c>
      <c r="D276" t="s">
        <v>1786</v>
      </c>
      <c r="F276" s="14">
        <v>1</v>
      </c>
    </row>
    <row r="277" spans="1:6" x14ac:dyDescent="0.25">
      <c r="A277" t="s">
        <v>1783</v>
      </c>
      <c r="B277" t="s">
        <v>1783</v>
      </c>
      <c r="C277" t="s">
        <v>1785</v>
      </c>
      <c r="D277" t="s">
        <v>1786</v>
      </c>
      <c r="F277" s="14">
        <v>1</v>
      </c>
    </row>
    <row r="278" spans="1:6" x14ac:dyDescent="0.25">
      <c r="A278" t="s">
        <v>1783</v>
      </c>
      <c r="B278" t="s">
        <v>1783</v>
      </c>
      <c r="C278" t="s">
        <v>1785</v>
      </c>
      <c r="D278" t="s">
        <v>1786</v>
      </c>
      <c r="F278" s="14">
        <v>1</v>
      </c>
    </row>
    <row r="279" spans="1:6" x14ac:dyDescent="0.25">
      <c r="A279" t="s">
        <v>1783</v>
      </c>
      <c r="B279" t="s">
        <v>1783</v>
      </c>
      <c r="C279" t="s">
        <v>1785</v>
      </c>
      <c r="D279" t="s">
        <v>1786</v>
      </c>
      <c r="F279" s="14">
        <v>1</v>
      </c>
    </row>
    <row r="280" spans="1:6" x14ac:dyDescent="0.25">
      <c r="A280" t="s">
        <v>1783</v>
      </c>
      <c r="B280" t="s">
        <v>1783</v>
      </c>
      <c r="C280" t="s">
        <v>1785</v>
      </c>
      <c r="D280" t="s">
        <v>1786</v>
      </c>
      <c r="F280" s="14">
        <v>1</v>
      </c>
    </row>
    <row r="281" spans="1:6" x14ac:dyDescent="0.25">
      <c r="A281" t="s">
        <v>1783</v>
      </c>
      <c r="B281" t="s">
        <v>1783</v>
      </c>
      <c r="C281" t="s">
        <v>1785</v>
      </c>
      <c r="D281" t="s">
        <v>1786</v>
      </c>
      <c r="F281" s="14">
        <v>1</v>
      </c>
    </row>
    <row r="282" spans="1:6" x14ac:dyDescent="0.25">
      <c r="A282" t="s">
        <v>1783</v>
      </c>
      <c r="B282" t="s">
        <v>1783</v>
      </c>
      <c r="C282" t="s">
        <v>1785</v>
      </c>
      <c r="D282" t="s">
        <v>1786</v>
      </c>
      <c r="F282" s="14">
        <v>1</v>
      </c>
    </row>
    <row r="283" spans="1:6" x14ac:dyDescent="0.25">
      <c r="A283" t="s">
        <v>1783</v>
      </c>
      <c r="B283" t="s">
        <v>1783</v>
      </c>
      <c r="C283" t="s">
        <v>1785</v>
      </c>
      <c r="D283" t="s">
        <v>1786</v>
      </c>
      <c r="F283" s="14">
        <v>1</v>
      </c>
    </row>
    <row r="284" spans="1:6" x14ac:dyDescent="0.25">
      <c r="A284" t="s">
        <v>1783</v>
      </c>
      <c r="B284" t="s">
        <v>1783</v>
      </c>
      <c r="C284" t="s">
        <v>1785</v>
      </c>
      <c r="D284" t="s">
        <v>1786</v>
      </c>
      <c r="F284" s="14">
        <v>1</v>
      </c>
    </row>
    <row r="285" spans="1:6" x14ac:dyDescent="0.25">
      <c r="A285" t="s">
        <v>1783</v>
      </c>
      <c r="B285" t="s">
        <v>1783</v>
      </c>
      <c r="C285" t="s">
        <v>1785</v>
      </c>
      <c r="D285" t="s">
        <v>1786</v>
      </c>
      <c r="F285" s="14">
        <v>1</v>
      </c>
    </row>
    <row r="286" spans="1:6" x14ac:dyDescent="0.25">
      <c r="A286" t="s">
        <v>1783</v>
      </c>
      <c r="B286" t="s">
        <v>1783</v>
      </c>
      <c r="C286" t="s">
        <v>1788</v>
      </c>
      <c r="D286" t="s">
        <v>1789</v>
      </c>
      <c r="F286" s="14">
        <v>1</v>
      </c>
    </row>
    <row r="287" spans="1:6" x14ac:dyDescent="0.25">
      <c r="A287" t="s">
        <v>1783</v>
      </c>
      <c r="B287" t="s">
        <v>1783</v>
      </c>
      <c r="C287" t="s">
        <v>1788</v>
      </c>
      <c r="D287" t="s">
        <v>1789</v>
      </c>
      <c r="F287" s="14">
        <v>1</v>
      </c>
    </row>
    <row r="288" spans="1:6" x14ac:dyDescent="0.25">
      <c r="A288" t="s">
        <v>1783</v>
      </c>
      <c r="B288" t="s">
        <v>1783</v>
      </c>
      <c r="C288" t="s">
        <v>1788</v>
      </c>
      <c r="D288" t="s">
        <v>1789</v>
      </c>
      <c r="F288" s="14">
        <v>1</v>
      </c>
    </row>
    <row r="289" spans="1:6" x14ac:dyDescent="0.25">
      <c r="A289" t="s">
        <v>1783</v>
      </c>
      <c r="B289" t="s">
        <v>1783</v>
      </c>
      <c r="C289" t="s">
        <v>1788</v>
      </c>
      <c r="D289" t="s">
        <v>1789</v>
      </c>
      <c r="F289" s="14">
        <v>1</v>
      </c>
    </row>
    <row r="290" spans="1:6" x14ac:dyDescent="0.25">
      <c r="A290" t="s">
        <v>1783</v>
      </c>
      <c r="B290" t="s">
        <v>1783</v>
      </c>
      <c r="C290" t="s">
        <v>2160</v>
      </c>
      <c r="D290" t="s">
        <v>2161</v>
      </c>
      <c r="F290" s="14">
        <v>1</v>
      </c>
    </row>
    <row r="291" spans="1:6" x14ac:dyDescent="0.25">
      <c r="A291" t="s">
        <v>1783</v>
      </c>
      <c r="B291" t="s">
        <v>1783</v>
      </c>
      <c r="C291" t="s">
        <v>2218</v>
      </c>
      <c r="D291" t="s">
        <v>5025</v>
      </c>
      <c r="F291" s="14">
        <v>1</v>
      </c>
    </row>
    <row r="292" spans="1:6" x14ac:dyDescent="0.25">
      <c r="A292" t="s">
        <v>1783</v>
      </c>
      <c r="B292" t="s">
        <v>1783</v>
      </c>
      <c r="C292" t="s">
        <v>2187</v>
      </c>
      <c r="D292" t="s">
        <v>5028</v>
      </c>
      <c r="F292" s="14">
        <v>1</v>
      </c>
    </row>
    <row r="293" spans="1:6" x14ac:dyDescent="0.25">
      <c r="A293" t="s">
        <v>1783</v>
      </c>
      <c r="B293" t="s">
        <v>1783</v>
      </c>
      <c r="C293" t="s">
        <v>2165</v>
      </c>
      <c r="D293" t="s">
        <v>2166</v>
      </c>
      <c r="F293" s="14">
        <v>1</v>
      </c>
    </row>
    <row r="294" spans="1:6" x14ac:dyDescent="0.25">
      <c r="A294" t="s">
        <v>1783</v>
      </c>
      <c r="B294" t="s">
        <v>1783</v>
      </c>
      <c r="C294" t="s">
        <v>1833</v>
      </c>
      <c r="D294" t="s">
        <v>1841</v>
      </c>
      <c r="F294" s="14">
        <v>1</v>
      </c>
    </row>
    <row r="295" spans="1:6" x14ac:dyDescent="0.25">
      <c r="A295" t="s">
        <v>1783</v>
      </c>
      <c r="B295" t="s">
        <v>1783</v>
      </c>
      <c r="C295" t="s">
        <v>5103</v>
      </c>
      <c r="D295" t="s">
        <v>5104</v>
      </c>
      <c r="F295" s="14">
        <v>1</v>
      </c>
    </row>
    <row r="296" spans="1:6" x14ac:dyDescent="0.25">
      <c r="A296" t="s">
        <v>1783</v>
      </c>
      <c r="B296" t="s">
        <v>1783</v>
      </c>
      <c r="C296" t="s">
        <v>5062</v>
      </c>
      <c r="D296" t="s">
        <v>5063</v>
      </c>
      <c r="F296" s="14">
        <v>1</v>
      </c>
    </row>
    <row r="297" spans="1:6" x14ac:dyDescent="0.25">
      <c r="A297" t="s">
        <v>1783</v>
      </c>
      <c r="B297" t="s">
        <v>1783</v>
      </c>
      <c r="C297" t="s">
        <v>2147</v>
      </c>
      <c r="D297" t="s">
        <v>2148</v>
      </c>
      <c r="F297" s="14">
        <v>1</v>
      </c>
    </row>
    <row r="298" spans="1:6" x14ac:dyDescent="0.25">
      <c r="A298" t="s">
        <v>1783</v>
      </c>
      <c r="B298" t="s">
        <v>1783</v>
      </c>
      <c r="C298" t="s">
        <v>2147</v>
      </c>
      <c r="D298" t="s">
        <v>2148</v>
      </c>
      <c r="F298" s="14">
        <v>1</v>
      </c>
    </row>
    <row r="299" spans="1:6" x14ac:dyDescent="0.25">
      <c r="A299" t="s">
        <v>1783</v>
      </c>
      <c r="B299" t="s">
        <v>1783</v>
      </c>
      <c r="C299" t="s">
        <v>2497</v>
      </c>
      <c r="D299" t="s">
        <v>5096</v>
      </c>
      <c r="F299" s="14">
        <v>1</v>
      </c>
    </row>
    <row r="300" spans="1:6" x14ac:dyDescent="0.25">
      <c r="A300" t="s">
        <v>1783</v>
      </c>
      <c r="B300" t="s">
        <v>1783</v>
      </c>
      <c r="C300" t="s">
        <v>2497</v>
      </c>
      <c r="D300" t="s">
        <v>5096</v>
      </c>
      <c r="F300" s="14">
        <v>1</v>
      </c>
    </row>
    <row r="301" spans="1:6" x14ac:dyDescent="0.25">
      <c r="A301" t="s">
        <v>1783</v>
      </c>
      <c r="B301" t="s">
        <v>1783</v>
      </c>
      <c r="C301" t="s">
        <v>1793</v>
      </c>
      <c r="D301" t="s">
        <v>1794</v>
      </c>
      <c r="F301" s="14">
        <v>1</v>
      </c>
    </row>
    <row r="302" spans="1:6" x14ac:dyDescent="0.25">
      <c r="A302" t="s">
        <v>1783</v>
      </c>
      <c r="B302" t="s">
        <v>1783</v>
      </c>
      <c r="C302" t="s">
        <v>1487</v>
      </c>
      <c r="D302" t="s">
        <v>5031</v>
      </c>
      <c r="F302" s="14">
        <v>1</v>
      </c>
    </row>
    <row r="303" spans="1:6" x14ac:dyDescent="0.25">
      <c r="A303" t="s">
        <v>1783</v>
      </c>
      <c r="B303" t="s">
        <v>1783</v>
      </c>
      <c r="C303" t="s">
        <v>2246</v>
      </c>
      <c r="D303" t="s">
        <v>5029</v>
      </c>
      <c r="F303" s="14">
        <v>1</v>
      </c>
    </row>
    <row r="304" spans="1:6" x14ac:dyDescent="0.25">
      <c r="A304" t="s">
        <v>1783</v>
      </c>
      <c r="B304" t="s">
        <v>1783</v>
      </c>
      <c r="C304" t="s">
        <v>2244</v>
      </c>
      <c r="D304" t="s">
        <v>2245</v>
      </c>
      <c r="F304" s="14">
        <v>1</v>
      </c>
    </row>
    <row r="305" spans="1:6" x14ac:dyDescent="0.25">
      <c r="A305" t="s">
        <v>1783</v>
      </c>
      <c r="B305" t="s">
        <v>1783</v>
      </c>
      <c r="C305" t="s">
        <v>2244</v>
      </c>
      <c r="D305" t="s">
        <v>2245</v>
      </c>
      <c r="F305" s="14">
        <v>1</v>
      </c>
    </row>
    <row r="306" spans="1:6" x14ac:dyDescent="0.25">
      <c r="A306" t="s">
        <v>1783</v>
      </c>
      <c r="B306" t="s">
        <v>1783</v>
      </c>
      <c r="C306" t="s">
        <v>1824</v>
      </c>
      <c r="D306" t="s">
        <v>1825</v>
      </c>
      <c r="F306" s="14">
        <v>1</v>
      </c>
    </row>
    <row r="307" spans="1:6" x14ac:dyDescent="0.25">
      <c r="A307" t="s">
        <v>1783</v>
      </c>
      <c r="B307" t="s">
        <v>1783</v>
      </c>
      <c r="C307" t="s">
        <v>1824</v>
      </c>
      <c r="D307" t="s">
        <v>1825</v>
      </c>
      <c r="F307" s="14">
        <v>1</v>
      </c>
    </row>
    <row r="308" spans="1:6" x14ac:dyDescent="0.25">
      <c r="A308" t="s">
        <v>1783</v>
      </c>
      <c r="B308" t="s">
        <v>1783</v>
      </c>
      <c r="C308" t="s">
        <v>1489</v>
      </c>
      <c r="D308" t="s">
        <v>5030</v>
      </c>
      <c r="F308" s="14">
        <v>1</v>
      </c>
    </row>
    <row r="309" spans="1:6" x14ac:dyDescent="0.25">
      <c r="A309" t="s">
        <v>1783</v>
      </c>
      <c r="B309" t="s">
        <v>1783</v>
      </c>
      <c r="C309" t="s">
        <v>1489</v>
      </c>
      <c r="D309" t="s">
        <v>5030</v>
      </c>
      <c r="F309" s="14">
        <v>1</v>
      </c>
    </row>
    <row r="310" spans="1:6" x14ac:dyDescent="0.25">
      <c r="A310" t="s">
        <v>1783</v>
      </c>
      <c r="B310" t="s">
        <v>1783</v>
      </c>
      <c r="C310" t="s">
        <v>1489</v>
      </c>
      <c r="D310" t="s">
        <v>5030</v>
      </c>
      <c r="F310" s="14">
        <v>1</v>
      </c>
    </row>
    <row r="311" spans="1:6" x14ac:dyDescent="0.25">
      <c r="A311" t="s">
        <v>1783</v>
      </c>
      <c r="B311" t="s">
        <v>1783</v>
      </c>
      <c r="C311" t="s">
        <v>1489</v>
      </c>
      <c r="D311" t="s">
        <v>5030</v>
      </c>
      <c r="F311" s="14">
        <v>1</v>
      </c>
    </row>
    <row r="312" spans="1:6" x14ac:dyDescent="0.25">
      <c r="A312" t="s">
        <v>1783</v>
      </c>
      <c r="B312" t="s">
        <v>1783</v>
      </c>
      <c r="C312" t="s">
        <v>1489</v>
      </c>
      <c r="D312" t="s">
        <v>5030</v>
      </c>
      <c r="F312" s="14">
        <v>1</v>
      </c>
    </row>
    <row r="313" spans="1:6" x14ac:dyDescent="0.25">
      <c r="A313" t="s">
        <v>1783</v>
      </c>
      <c r="B313" t="s">
        <v>1783</v>
      </c>
      <c r="C313" t="s">
        <v>1489</v>
      </c>
      <c r="D313" t="s">
        <v>5030</v>
      </c>
      <c r="F313" s="14">
        <v>1</v>
      </c>
    </row>
    <row r="314" spans="1:6" x14ac:dyDescent="0.25">
      <c r="A314" t="s">
        <v>1783</v>
      </c>
      <c r="B314" t="s">
        <v>1783</v>
      </c>
      <c r="C314" t="s">
        <v>1510</v>
      </c>
      <c r="D314" t="s">
        <v>5095</v>
      </c>
      <c r="F314" s="14">
        <v>1</v>
      </c>
    </row>
    <row r="315" spans="1:6" x14ac:dyDescent="0.25">
      <c r="A315" t="s">
        <v>1783</v>
      </c>
      <c r="B315" t="s">
        <v>1783</v>
      </c>
      <c r="C315" t="s">
        <v>1476</v>
      </c>
      <c r="D315" t="s">
        <v>1800</v>
      </c>
      <c r="F315" s="14">
        <v>1</v>
      </c>
    </row>
    <row r="316" spans="1:6" x14ac:dyDescent="0.25">
      <c r="A316" t="s">
        <v>1783</v>
      </c>
      <c r="B316" t="s">
        <v>1783</v>
      </c>
      <c r="C316" t="s">
        <v>1476</v>
      </c>
      <c r="D316" t="s">
        <v>1800</v>
      </c>
      <c r="F316" s="14">
        <v>1</v>
      </c>
    </row>
    <row r="317" spans="1:6" x14ac:dyDescent="0.25">
      <c r="A317" t="s">
        <v>1783</v>
      </c>
      <c r="B317" t="s">
        <v>1783</v>
      </c>
      <c r="C317" t="s">
        <v>1476</v>
      </c>
      <c r="D317" t="s">
        <v>1800</v>
      </c>
      <c r="F317" s="14">
        <v>1</v>
      </c>
    </row>
    <row r="318" spans="1:6" x14ac:dyDescent="0.25">
      <c r="A318" t="s">
        <v>1783</v>
      </c>
      <c r="B318" t="s">
        <v>1783</v>
      </c>
      <c r="C318" t="s">
        <v>1476</v>
      </c>
      <c r="D318" t="s">
        <v>1800</v>
      </c>
      <c r="F318" s="14">
        <v>1</v>
      </c>
    </row>
    <row r="319" spans="1:6" x14ac:dyDescent="0.25">
      <c r="A319" t="s">
        <v>1783</v>
      </c>
      <c r="B319" t="s">
        <v>1783</v>
      </c>
      <c r="C319" t="s">
        <v>1476</v>
      </c>
      <c r="D319" t="s">
        <v>1800</v>
      </c>
      <c r="F319" s="14">
        <v>1</v>
      </c>
    </row>
    <row r="320" spans="1:6" x14ac:dyDescent="0.25">
      <c r="A320" t="s">
        <v>1783</v>
      </c>
      <c r="B320" t="s">
        <v>1783</v>
      </c>
      <c r="C320" t="s">
        <v>1476</v>
      </c>
      <c r="D320" t="s">
        <v>1800</v>
      </c>
      <c r="F320" s="14">
        <v>1</v>
      </c>
    </row>
    <row r="321" spans="1:6" x14ac:dyDescent="0.25">
      <c r="A321" t="s">
        <v>1783</v>
      </c>
      <c r="B321" t="s">
        <v>1783</v>
      </c>
      <c r="C321" t="s">
        <v>1476</v>
      </c>
      <c r="D321" t="s">
        <v>1800</v>
      </c>
      <c r="F321" s="14">
        <v>1</v>
      </c>
    </row>
    <row r="322" spans="1:6" x14ac:dyDescent="0.25">
      <c r="A322" t="s">
        <v>1783</v>
      </c>
      <c r="B322" t="s">
        <v>1783</v>
      </c>
      <c r="C322" t="s">
        <v>1476</v>
      </c>
      <c r="D322" t="s">
        <v>1800</v>
      </c>
      <c r="F322" s="14">
        <v>1</v>
      </c>
    </row>
    <row r="323" spans="1:6" x14ac:dyDescent="0.25">
      <c r="A323" t="s">
        <v>1783</v>
      </c>
      <c r="B323" t="s">
        <v>1783</v>
      </c>
      <c r="C323" t="s">
        <v>1476</v>
      </c>
      <c r="D323" t="s">
        <v>1800</v>
      </c>
      <c r="F323" s="14">
        <v>1</v>
      </c>
    </row>
    <row r="324" spans="1:6" x14ac:dyDescent="0.25">
      <c r="A324" t="s">
        <v>1783</v>
      </c>
      <c r="B324" t="s">
        <v>1783</v>
      </c>
      <c r="C324" t="s">
        <v>1476</v>
      </c>
      <c r="D324" t="s">
        <v>1800</v>
      </c>
      <c r="F324" s="14">
        <v>1</v>
      </c>
    </row>
    <row r="325" spans="1:6" x14ac:dyDescent="0.25">
      <c r="A325" t="s">
        <v>1783</v>
      </c>
      <c r="B325" t="s">
        <v>1783</v>
      </c>
      <c r="C325" t="s">
        <v>1476</v>
      </c>
      <c r="D325" t="s">
        <v>1800</v>
      </c>
      <c r="F325" s="14">
        <v>1</v>
      </c>
    </row>
    <row r="326" spans="1:6" x14ac:dyDescent="0.25">
      <c r="A326" t="s">
        <v>1783</v>
      </c>
      <c r="B326" t="s">
        <v>1783</v>
      </c>
      <c r="C326" t="s">
        <v>1476</v>
      </c>
      <c r="D326" t="s">
        <v>1800</v>
      </c>
      <c r="F326" s="14">
        <v>1</v>
      </c>
    </row>
    <row r="327" spans="1:6" x14ac:dyDescent="0.25">
      <c r="A327" t="s">
        <v>1783</v>
      </c>
      <c r="B327" t="s">
        <v>1783</v>
      </c>
      <c r="C327" t="s">
        <v>1476</v>
      </c>
      <c r="D327" t="s">
        <v>1800</v>
      </c>
      <c r="F327" s="14">
        <v>1</v>
      </c>
    </row>
    <row r="328" spans="1:6" x14ac:dyDescent="0.25">
      <c r="A328" t="s">
        <v>1783</v>
      </c>
      <c r="B328" t="s">
        <v>1783</v>
      </c>
      <c r="C328" t="s">
        <v>1476</v>
      </c>
      <c r="D328" t="s">
        <v>1800</v>
      </c>
      <c r="F328" s="14">
        <v>1</v>
      </c>
    </row>
    <row r="329" spans="1:6" x14ac:dyDescent="0.25">
      <c r="A329" t="s">
        <v>1783</v>
      </c>
      <c r="B329" t="s">
        <v>1783</v>
      </c>
      <c r="C329" t="s">
        <v>1476</v>
      </c>
      <c r="D329" t="s">
        <v>1800</v>
      </c>
      <c r="F329" s="14">
        <v>1</v>
      </c>
    </row>
    <row r="330" spans="1:6" x14ac:dyDescent="0.25">
      <c r="A330" t="s">
        <v>1783</v>
      </c>
      <c r="B330" t="s">
        <v>1783</v>
      </c>
      <c r="C330" t="s">
        <v>1476</v>
      </c>
      <c r="D330" t="s">
        <v>1800</v>
      </c>
      <c r="F330" s="14">
        <v>1</v>
      </c>
    </row>
    <row r="331" spans="1:6" x14ac:dyDescent="0.25">
      <c r="A331" t="s">
        <v>1783</v>
      </c>
      <c r="B331" t="s">
        <v>1783</v>
      </c>
      <c r="C331" t="s">
        <v>1476</v>
      </c>
      <c r="D331" t="s">
        <v>1800</v>
      </c>
      <c r="F331" s="14">
        <v>1</v>
      </c>
    </row>
    <row r="332" spans="1:6" x14ac:dyDescent="0.25">
      <c r="A332" t="s">
        <v>1783</v>
      </c>
      <c r="B332" t="s">
        <v>1783</v>
      </c>
      <c r="C332" t="s">
        <v>1476</v>
      </c>
      <c r="D332" t="s">
        <v>1800</v>
      </c>
      <c r="F332" s="14">
        <v>1</v>
      </c>
    </row>
    <row r="333" spans="1:6" x14ac:dyDescent="0.25">
      <c r="A333" t="s">
        <v>1783</v>
      </c>
      <c r="B333" t="s">
        <v>1783</v>
      </c>
      <c r="C333" t="s">
        <v>1476</v>
      </c>
      <c r="D333" t="s">
        <v>1800</v>
      </c>
      <c r="F333" s="14">
        <v>1</v>
      </c>
    </row>
    <row r="334" spans="1:6" x14ac:dyDescent="0.25">
      <c r="A334" t="s">
        <v>1783</v>
      </c>
      <c r="B334" t="s">
        <v>1783</v>
      </c>
      <c r="C334" t="s">
        <v>1476</v>
      </c>
      <c r="D334" t="s">
        <v>1800</v>
      </c>
      <c r="F334" s="14">
        <v>1</v>
      </c>
    </row>
    <row r="335" spans="1:6" x14ac:dyDescent="0.25">
      <c r="A335" t="s">
        <v>1783</v>
      </c>
      <c r="B335" t="s">
        <v>1783</v>
      </c>
      <c r="C335" t="s">
        <v>1476</v>
      </c>
      <c r="D335" t="s">
        <v>1800</v>
      </c>
      <c r="F335" s="14">
        <v>1</v>
      </c>
    </row>
    <row r="336" spans="1:6" x14ac:dyDescent="0.25">
      <c r="A336" t="s">
        <v>1783</v>
      </c>
      <c r="B336" t="s">
        <v>1783</v>
      </c>
      <c r="C336" t="s">
        <v>1476</v>
      </c>
      <c r="D336" t="s">
        <v>1800</v>
      </c>
      <c r="F336" s="14">
        <v>1</v>
      </c>
    </row>
    <row r="337" spans="1:6" x14ac:dyDescent="0.25">
      <c r="A337" t="s">
        <v>1783</v>
      </c>
      <c r="B337" t="s">
        <v>1783</v>
      </c>
      <c r="C337" t="s">
        <v>1476</v>
      </c>
      <c r="D337" t="s">
        <v>1800</v>
      </c>
      <c r="F337" s="14">
        <v>1</v>
      </c>
    </row>
    <row r="338" spans="1:6" x14ac:dyDescent="0.25">
      <c r="A338" t="s">
        <v>1783</v>
      </c>
      <c r="B338" t="s">
        <v>1783</v>
      </c>
      <c r="C338" t="s">
        <v>1476</v>
      </c>
      <c r="D338" t="s">
        <v>1800</v>
      </c>
      <c r="F338" s="14">
        <v>1</v>
      </c>
    </row>
    <row r="339" spans="1:6" x14ac:dyDescent="0.25">
      <c r="A339" t="s">
        <v>1783</v>
      </c>
      <c r="B339" t="s">
        <v>1783</v>
      </c>
      <c r="C339" t="s">
        <v>1476</v>
      </c>
      <c r="D339" t="s">
        <v>1800</v>
      </c>
      <c r="F339" s="14">
        <v>1</v>
      </c>
    </row>
    <row r="340" spans="1:6" x14ac:dyDescent="0.25">
      <c r="A340" t="s">
        <v>1783</v>
      </c>
      <c r="B340" t="s">
        <v>1783</v>
      </c>
      <c r="C340" t="s">
        <v>1476</v>
      </c>
      <c r="D340" t="s">
        <v>1800</v>
      </c>
      <c r="F340" s="14">
        <v>1</v>
      </c>
    </row>
    <row r="341" spans="1:6" x14ac:dyDescent="0.25">
      <c r="A341" t="s">
        <v>1783</v>
      </c>
      <c r="B341" t="s">
        <v>1783</v>
      </c>
      <c r="C341" t="s">
        <v>1476</v>
      </c>
      <c r="D341" t="s">
        <v>1800</v>
      </c>
      <c r="F341" s="14">
        <v>1</v>
      </c>
    </row>
    <row r="342" spans="1:6" x14ac:dyDescent="0.25">
      <c r="A342" t="s">
        <v>1783</v>
      </c>
      <c r="B342" t="s">
        <v>1783</v>
      </c>
      <c r="C342" t="s">
        <v>1476</v>
      </c>
      <c r="D342" t="s">
        <v>1800</v>
      </c>
      <c r="F342" s="14">
        <v>1</v>
      </c>
    </row>
    <row r="343" spans="1:6" x14ac:dyDescent="0.25">
      <c r="A343" t="s">
        <v>1783</v>
      </c>
      <c r="B343" t="s">
        <v>1783</v>
      </c>
      <c r="C343" t="s">
        <v>1476</v>
      </c>
      <c r="D343" t="s">
        <v>1800</v>
      </c>
      <c r="F343" s="14">
        <v>1</v>
      </c>
    </row>
    <row r="344" spans="1:6" x14ac:dyDescent="0.25">
      <c r="A344" t="s">
        <v>1783</v>
      </c>
      <c r="B344" t="s">
        <v>1783</v>
      </c>
      <c r="C344" t="s">
        <v>1834</v>
      </c>
      <c r="D344" t="s">
        <v>1843</v>
      </c>
      <c r="F344" s="14">
        <v>1</v>
      </c>
    </row>
    <row r="345" spans="1:6" x14ac:dyDescent="0.25">
      <c r="A345" t="s">
        <v>1783</v>
      </c>
      <c r="B345" t="s">
        <v>1783</v>
      </c>
      <c r="C345" t="s">
        <v>1834</v>
      </c>
      <c r="D345" t="s">
        <v>1843</v>
      </c>
      <c r="F345" s="14">
        <v>1</v>
      </c>
    </row>
    <row r="346" spans="1:6" x14ac:dyDescent="0.25">
      <c r="A346" t="s">
        <v>1783</v>
      </c>
      <c r="B346" t="s">
        <v>1783</v>
      </c>
      <c r="C346" t="s">
        <v>1834</v>
      </c>
      <c r="D346" t="s">
        <v>1843</v>
      </c>
      <c r="F346" s="14">
        <v>1</v>
      </c>
    </row>
    <row r="347" spans="1:6" x14ac:dyDescent="0.25">
      <c r="A347" t="s">
        <v>1783</v>
      </c>
      <c r="B347" t="s">
        <v>1783</v>
      </c>
      <c r="C347" t="s">
        <v>1586</v>
      </c>
      <c r="D347" t="s">
        <v>1851</v>
      </c>
      <c r="F347" s="14">
        <v>1</v>
      </c>
    </row>
    <row r="348" spans="1:6" x14ac:dyDescent="0.25">
      <c r="A348" t="s">
        <v>1783</v>
      </c>
      <c r="B348" t="s">
        <v>1783</v>
      </c>
      <c r="C348" t="s">
        <v>1801</v>
      </c>
      <c r="D348" t="s">
        <v>1802</v>
      </c>
      <c r="F348" s="14">
        <v>1</v>
      </c>
    </row>
    <row r="349" spans="1:6" x14ac:dyDescent="0.25">
      <c r="A349" t="s">
        <v>1783</v>
      </c>
      <c r="B349" t="s">
        <v>1783</v>
      </c>
      <c r="C349" t="s">
        <v>1801</v>
      </c>
      <c r="D349" t="s">
        <v>1802</v>
      </c>
      <c r="F349" s="14">
        <v>1</v>
      </c>
    </row>
    <row r="350" spans="1:6" x14ac:dyDescent="0.25">
      <c r="A350" t="s">
        <v>1783</v>
      </c>
      <c r="B350" t="s">
        <v>1783</v>
      </c>
      <c r="C350" t="s">
        <v>1801</v>
      </c>
      <c r="D350" t="s">
        <v>1802</v>
      </c>
      <c r="F350" s="14">
        <v>1</v>
      </c>
    </row>
    <row r="351" spans="1:6" x14ac:dyDescent="0.25">
      <c r="A351" t="s">
        <v>1783</v>
      </c>
      <c r="B351" t="s">
        <v>1783</v>
      </c>
      <c r="C351" t="s">
        <v>1801</v>
      </c>
      <c r="D351" t="s">
        <v>1802</v>
      </c>
      <c r="F351" s="14">
        <v>1</v>
      </c>
    </row>
    <row r="352" spans="1:6" x14ac:dyDescent="0.25">
      <c r="A352" t="s">
        <v>1783</v>
      </c>
      <c r="B352" t="s">
        <v>1783</v>
      </c>
      <c r="C352" t="s">
        <v>1801</v>
      </c>
      <c r="D352" t="s">
        <v>1802</v>
      </c>
      <c r="F352" s="14">
        <v>1</v>
      </c>
    </row>
    <row r="353" spans="1:6" x14ac:dyDescent="0.25">
      <c r="A353" t="s">
        <v>1783</v>
      </c>
      <c r="B353" t="s">
        <v>1783</v>
      </c>
      <c r="C353" t="s">
        <v>1801</v>
      </c>
      <c r="D353" t="s">
        <v>1802</v>
      </c>
      <c r="F353" s="14">
        <v>1</v>
      </c>
    </row>
    <row r="354" spans="1:6" x14ac:dyDescent="0.25">
      <c r="A354" t="s">
        <v>1783</v>
      </c>
      <c r="B354" t="s">
        <v>1783</v>
      </c>
      <c r="C354" t="s">
        <v>1801</v>
      </c>
      <c r="D354" t="s">
        <v>1802</v>
      </c>
      <c r="F354" s="14">
        <v>1</v>
      </c>
    </row>
    <row r="355" spans="1:6" x14ac:dyDescent="0.25">
      <c r="A355" t="s">
        <v>1783</v>
      </c>
      <c r="B355" t="s">
        <v>1783</v>
      </c>
      <c r="C355" t="s">
        <v>1801</v>
      </c>
      <c r="D355" t="s">
        <v>1802</v>
      </c>
      <c r="F355" s="14">
        <v>1</v>
      </c>
    </row>
    <row r="356" spans="1:6" x14ac:dyDescent="0.25">
      <c r="A356" t="s">
        <v>2248</v>
      </c>
      <c r="B356" t="s">
        <v>1783</v>
      </c>
      <c r="C356" t="s">
        <v>2248</v>
      </c>
      <c r="D356" t="s">
        <v>2249</v>
      </c>
      <c r="F356" s="14">
        <v>1</v>
      </c>
    </row>
  </sheetData>
  <sortState xmlns:xlrd2="http://schemas.microsoft.com/office/spreadsheetml/2017/richdata2" ref="A2:F356">
    <sortCondition ref="E2:E356"/>
    <sortCondition ref="A2:A356"/>
    <sortCondition ref="C2:C35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090DD-7286-4DC2-A416-5807B8C6ED40}">
  <dimension ref="A1:A1438"/>
  <sheetViews>
    <sheetView workbookViewId="0">
      <selection activeCell="D28" sqref="D28"/>
    </sheetView>
  </sheetViews>
  <sheetFormatPr defaultColWidth="8.85546875" defaultRowHeight="15" x14ac:dyDescent="0.25"/>
  <sheetData>
    <row r="1" spans="1:1" x14ac:dyDescent="0.25">
      <c r="A1" t="s">
        <v>10</v>
      </c>
    </row>
    <row r="2" spans="1:1" x14ac:dyDescent="0.25">
      <c r="A2" t="s">
        <v>12</v>
      </c>
    </row>
    <row r="3" spans="1:1" x14ac:dyDescent="0.25">
      <c r="A3" t="s">
        <v>13</v>
      </c>
    </row>
    <row r="4" spans="1:1" x14ac:dyDescent="0.25">
      <c r="A4" t="s">
        <v>14</v>
      </c>
    </row>
    <row r="5" spans="1:1" x14ac:dyDescent="0.25">
      <c r="A5" t="s">
        <v>15</v>
      </c>
    </row>
    <row r="6" spans="1:1" x14ac:dyDescent="0.25">
      <c r="A6" t="s">
        <v>16</v>
      </c>
    </row>
    <row r="7" spans="1:1" x14ac:dyDescent="0.25">
      <c r="A7" t="s">
        <v>17</v>
      </c>
    </row>
    <row r="8" spans="1:1" x14ac:dyDescent="0.25">
      <c r="A8" t="s">
        <v>18</v>
      </c>
    </row>
    <row r="9" spans="1:1" x14ac:dyDescent="0.25">
      <c r="A9" t="s">
        <v>19</v>
      </c>
    </row>
    <row r="10" spans="1:1" x14ac:dyDescent="0.25">
      <c r="A10" t="s">
        <v>20</v>
      </c>
    </row>
    <row r="11" spans="1:1" x14ac:dyDescent="0.25">
      <c r="A11" t="s">
        <v>21</v>
      </c>
    </row>
    <row r="12" spans="1:1" x14ac:dyDescent="0.25">
      <c r="A12" t="s">
        <v>22</v>
      </c>
    </row>
    <row r="13" spans="1:1" x14ac:dyDescent="0.25">
      <c r="A13" t="s">
        <v>23</v>
      </c>
    </row>
    <row r="14" spans="1:1" x14ac:dyDescent="0.25">
      <c r="A14" t="s">
        <v>24</v>
      </c>
    </row>
    <row r="15" spans="1:1" x14ac:dyDescent="0.25">
      <c r="A15" t="s">
        <v>25</v>
      </c>
    </row>
    <row r="16" spans="1:1" x14ac:dyDescent="0.25">
      <c r="A16" t="s">
        <v>26</v>
      </c>
    </row>
    <row r="17" spans="1:1" x14ac:dyDescent="0.25">
      <c r="A17" t="s">
        <v>27</v>
      </c>
    </row>
    <row r="18" spans="1:1" x14ac:dyDescent="0.25">
      <c r="A18" t="s">
        <v>28</v>
      </c>
    </row>
    <row r="19" spans="1:1" x14ac:dyDescent="0.25">
      <c r="A19" t="s">
        <v>29</v>
      </c>
    </row>
    <row r="20" spans="1:1" x14ac:dyDescent="0.25">
      <c r="A20" t="s">
        <v>30</v>
      </c>
    </row>
    <row r="21" spans="1:1" x14ac:dyDescent="0.25">
      <c r="A21" t="s">
        <v>31</v>
      </c>
    </row>
    <row r="22" spans="1:1" x14ac:dyDescent="0.25">
      <c r="A22" t="s">
        <v>32</v>
      </c>
    </row>
    <row r="23" spans="1:1" x14ac:dyDescent="0.25">
      <c r="A23" t="s">
        <v>33</v>
      </c>
    </row>
    <row r="24" spans="1:1" x14ac:dyDescent="0.25">
      <c r="A24" t="s">
        <v>34</v>
      </c>
    </row>
    <row r="25" spans="1:1" x14ac:dyDescent="0.25">
      <c r="A25" t="s">
        <v>35</v>
      </c>
    </row>
    <row r="26" spans="1:1" x14ac:dyDescent="0.25">
      <c r="A26" t="s">
        <v>36</v>
      </c>
    </row>
    <row r="27" spans="1:1" x14ac:dyDescent="0.25">
      <c r="A27" t="s">
        <v>37</v>
      </c>
    </row>
    <row r="28" spans="1:1" x14ac:dyDescent="0.25">
      <c r="A28" t="s">
        <v>38</v>
      </c>
    </row>
    <row r="29" spans="1:1" x14ac:dyDescent="0.25">
      <c r="A29" t="s">
        <v>39</v>
      </c>
    </row>
    <row r="30" spans="1:1" x14ac:dyDescent="0.25">
      <c r="A30" t="s">
        <v>40</v>
      </c>
    </row>
    <row r="31" spans="1:1" x14ac:dyDescent="0.25">
      <c r="A31" t="s">
        <v>41</v>
      </c>
    </row>
    <row r="32" spans="1:1" x14ac:dyDescent="0.25">
      <c r="A32" t="s">
        <v>42</v>
      </c>
    </row>
    <row r="33" spans="1:1" x14ac:dyDescent="0.25">
      <c r="A33" t="s">
        <v>43</v>
      </c>
    </row>
    <row r="34" spans="1:1" x14ac:dyDescent="0.25">
      <c r="A34" t="s">
        <v>44</v>
      </c>
    </row>
    <row r="35" spans="1:1" x14ac:dyDescent="0.25">
      <c r="A35" t="s">
        <v>45</v>
      </c>
    </row>
    <row r="36" spans="1:1" x14ac:dyDescent="0.25">
      <c r="A36" t="s">
        <v>46</v>
      </c>
    </row>
    <row r="37" spans="1:1" x14ac:dyDescent="0.25">
      <c r="A37" t="s">
        <v>47</v>
      </c>
    </row>
    <row r="38" spans="1:1" x14ac:dyDescent="0.25">
      <c r="A38" t="s">
        <v>48</v>
      </c>
    </row>
    <row r="39" spans="1:1" x14ac:dyDescent="0.25">
      <c r="A39" t="s">
        <v>49</v>
      </c>
    </row>
    <row r="40" spans="1:1" x14ac:dyDescent="0.25">
      <c r="A40" t="s">
        <v>50</v>
      </c>
    </row>
    <row r="41" spans="1:1" x14ac:dyDescent="0.25">
      <c r="A41" t="s">
        <v>51</v>
      </c>
    </row>
    <row r="42" spans="1:1" x14ac:dyDescent="0.25">
      <c r="A42" t="s">
        <v>52</v>
      </c>
    </row>
    <row r="43" spans="1:1" x14ac:dyDescent="0.25">
      <c r="A43" t="s">
        <v>53</v>
      </c>
    </row>
    <row r="44" spans="1:1" x14ac:dyDescent="0.25">
      <c r="A44" t="s">
        <v>54</v>
      </c>
    </row>
    <row r="45" spans="1:1" x14ac:dyDescent="0.25">
      <c r="A45" t="s">
        <v>55</v>
      </c>
    </row>
    <row r="46" spans="1:1" x14ac:dyDescent="0.25">
      <c r="A46" t="s">
        <v>56</v>
      </c>
    </row>
    <row r="47" spans="1:1" x14ac:dyDescent="0.25">
      <c r="A47" t="s">
        <v>57</v>
      </c>
    </row>
    <row r="48" spans="1:1" x14ac:dyDescent="0.25">
      <c r="A48" t="s">
        <v>58</v>
      </c>
    </row>
    <row r="49" spans="1:1" x14ac:dyDescent="0.25">
      <c r="A49" t="s">
        <v>59</v>
      </c>
    </row>
    <row r="50" spans="1:1" x14ac:dyDescent="0.25">
      <c r="A50" t="s">
        <v>60</v>
      </c>
    </row>
    <row r="51" spans="1:1" x14ac:dyDescent="0.25">
      <c r="A51" t="s">
        <v>61</v>
      </c>
    </row>
    <row r="52" spans="1:1" x14ac:dyDescent="0.25">
      <c r="A52" t="s">
        <v>62</v>
      </c>
    </row>
    <row r="53" spans="1:1" x14ac:dyDescent="0.25">
      <c r="A53" t="s">
        <v>63</v>
      </c>
    </row>
    <row r="54" spans="1:1" x14ac:dyDescent="0.25">
      <c r="A54" t="s">
        <v>64</v>
      </c>
    </row>
    <row r="55" spans="1:1" x14ac:dyDescent="0.25">
      <c r="A55" t="s">
        <v>65</v>
      </c>
    </row>
    <row r="56" spans="1:1" x14ac:dyDescent="0.25">
      <c r="A56" t="s">
        <v>66</v>
      </c>
    </row>
    <row r="57" spans="1:1" x14ac:dyDescent="0.25">
      <c r="A57" t="s">
        <v>67</v>
      </c>
    </row>
    <row r="58" spans="1:1" x14ac:dyDescent="0.25">
      <c r="A58" t="s">
        <v>68</v>
      </c>
    </row>
    <row r="59" spans="1:1" x14ac:dyDescent="0.25">
      <c r="A59" t="s">
        <v>69</v>
      </c>
    </row>
    <row r="60" spans="1:1" x14ac:dyDescent="0.25">
      <c r="A60" t="s">
        <v>70</v>
      </c>
    </row>
    <row r="61" spans="1:1" x14ac:dyDescent="0.25">
      <c r="A61" t="s">
        <v>71</v>
      </c>
    </row>
    <row r="62" spans="1:1" x14ac:dyDescent="0.25">
      <c r="A62" t="s">
        <v>72</v>
      </c>
    </row>
    <row r="63" spans="1:1" x14ac:dyDescent="0.25">
      <c r="A63" t="s">
        <v>73</v>
      </c>
    </row>
    <row r="64" spans="1:1" x14ac:dyDescent="0.25">
      <c r="A64" t="s">
        <v>74</v>
      </c>
    </row>
    <row r="65" spans="1:1" x14ac:dyDescent="0.25">
      <c r="A65" t="s">
        <v>75</v>
      </c>
    </row>
    <row r="66" spans="1:1" x14ac:dyDescent="0.25">
      <c r="A66" t="s">
        <v>76</v>
      </c>
    </row>
    <row r="67" spans="1:1" x14ac:dyDescent="0.25">
      <c r="A67" t="s">
        <v>77</v>
      </c>
    </row>
    <row r="68" spans="1:1" x14ac:dyDescent="0.25">
      <c r="A68" t="s">
        <v>78</v>
      </c>
    </row>
    <row r="69" spans="1:1" x14ac:dyDescent="0.25">
      <c r="A69" t="s">
        <v>79</v>
      </c>
    </row>
    <row r="70" spans="1:1" x14ac:dyDescent="0.25">
      <c r="A70" t="s">
        <v>80</v>
      </c>
    </row>
    <row r="71" spans="1:1" x14ac:dyDescent="0.25">
      <c r="A71" t="s">
        <v>81</v>
      </c>
    </row>
    <row r="72" spans="1:1" x14ac:dyDescent="0.25">
      <c r="A72" t="s">
        <v>82</v>
      </c>
    </row>
    <row r="73" spans="1:1" x14ac:dyDescent="0.25">
      <c r="A73" t="s">
        <v>83</v>
      </c>
    </row>
    <row r="74" spans="1:1" x14ac:dyDescent="0.25">
      <c r="A74" t="s">
        <v>84</v>
      </c>
    </row>
    <row r="75" spans="1:1" x14ac:dyDescent="0.25">
      <c r="A75" t="s">
        <v>85</v>
      </c>
    </row>
    <row r="76" spans="1:1" x14ac:dyDescent="0.25">
      <c r="A76" t="s">
        <v>86</v>
      </c>
    </row>
    <row r="77" spans="1:1" x14ac:dyDescent="0.25">
      <c r="A77" t="s">
        <v>87</v>
      </c>
    </row>
    <row r="78" spans="1:1" x14ac:dyDescent="0.25">
      <c r="A78" t="s">
        <v>88</v>
      </c>
    </row>
    <row r="79" spans="1:1" x14ac:dyDescent="0.25">
      <c r="A79" t="s">
        <v>89</v>
      </c>
    </row>
    <row r="80" spans="1:1" x14ac:dyDescent="0.25">
      <c r="A80" t="s">
        <v>90</v>
      </c>
    </row>
    <row r="81" spans="1:1" x14ac:dyDescent="0.25">
      <c r="A81" t="s">
        <v>91</v>
      </c>
    </row>
    <row r="82" spans="1:1" x14ac:dyDescent="0.25">
      <c r="A82" t="s">
        <v>92</v>
      </c>
    </row>
    <row r="83" spans="1:1" x14ac:dyDescent="0.25">
      <c r="A83" t="s">
        <v>93</v>
      </c>
    </row>
    <row r="84" spans="1:1" x14ac:dyDescent="0.25">
      <c r="A84" t="s">
        <v>94</v>
      </c>
    </row>
    <row r="85" spans="1:1" x14ac:dyDescent="0.25">
      <c r="A85" t="s">
        <v>95</v>
      </c>
    </row>
    <row r="86" spans="1:1" x14ac:dyDescent="0.25">
      <c r="A86" t="s">
        <v>96</v>
      </c>
    </row>
    <row r="87" spans="1:1" x14ac:dyDescent="0.25">
      <c r="A87" t="s">
        <v>97</v>
      </c>
    </row>
    <row r="88" spans="1:1" x14ac:dyDescent="0.25">
      <c r="A88" t="s">
        <v>98</v>
      </c>
    </row>
    <row r="89" spans="1:1" x14ac:dyDescent="0.25">
      <c r="A89" t="s">
        <v>99</v>
      </c>
    </row>
    <row r="90" spans="1:1" x14ac:dyDescent="0.25">
      <c r="A90" t="s">
        <v>100</v>
      </c>
    </row>
    <row r="91" spans="1:1" x14ac:dyDescent="0.25">
      <c r="A91" t="s">
        <v>101</v>
      </c>
    </row>
    <row r="92" spans="1:1" x14ac:dyDescent="0.25">
      <c r="A92" t="s">
        <v>102</v>
      </c>
    </row>
    <row r="93" spans="1:1" x14ac:dyDescent="0.25">
      <c r="A93" t="s">
        <v>103</v>
      </c>
    </row>
    <row r="94" spans="1:1" x14ac:dyDescent="0.25">
      <c r="A94" t="s">
        <v>104</v>
      </c>
    </row>
    <row r="95" spans="1:1" x14ac:dyDescent="0.25">
      <c r="A95" t="s">
        <v>105</v>
      </c>
    </row>
    <row r="96" spans="1:1" x14ac:dyDescent="0.25">
      <c r="A96" t="s">
        <v>106</v>
      </c>
    </row>
    <row r="97" spans="1:1" x14ac:dyDescent="0.25">
      <c r="A97" t="s">
        <v>107</v>
      </c>
    </row>
    <row r="98" spans="1:1" x14ac:dyDescent="0.25">
      <c r="A98" t="s">
        <v>108</v>
      </c>
    </row>
    <row r="99" spans="1:1" x14ac:dyDescent="0.25">
      <c r="A99" t="s">
        <v>109</v>
      </c>
    </row>
    <row r="100" spans="1:1" x14ac:dyDescent="0.25">
      <c r="A100" t="s">
        <v>110</v>
      </c>
    </row>
    <row r="101" spans="1:1" x14ac:dyDescent="0.25">
      <c r="A101" t="s">
        <v>111</v>
      </c>
    </row>
    <row r="102" spans="1:1" x14ac:dyDescent="0.25">
      <c r="A102" t="s">
        <v>112</v>
      </c>
    </row>
    <row r="103" spans="1:1" x14ac:dyDescent="0.25">
      <c r="A103" t="s">
        <v>113</v>
      </c>
    </row>
    <row r="104" spans="1:1" x14ac:dyDescent="0.25">
      <c r="A104" t="s">
        <v>114</v>
      </c>
    </row>
    <row r="105" spans="1:1" x14ac:dyDescent="0.25">
      <c r="A105" t="s">
        <v>115</v>
      </c>
    </row>
    <row r="106" spans="1:1" x14ac:dyDescent="0.25">
      <c r="A106" t="s">
        <v>116</v>
      </c>
    </row>
    <row r="107" spans="1:1" x14ac:dyDescent="0.25">
      <c r="A107" t="s">
        <v>117</v>
      </c>
    </row>
    <row r="108" spans="1:1" x14ac:dyDescent="0.25">
      <c r="A108" t="s">
        <v>118</v>
      </c>
    </row>
    <row r="109" spans="1:1" x14ac:dyDescent="0.25">
      <c r="A109" t="s">
        <v>119</v>
      </c>
    </row>
    <row r="110" spans="1:1" x14ac:dyDescent="0.25">
      <c r="A110" t="s">
        <v>120</v>
      </c>
    </row>
    <row r="111" spans="1:1" x14ac:dyDescent="0.25">
      <c r="A111" t="s">
        <v>121</v>
      </c>
    </row>
    <row r="112" spans="1:1" x14ac:dyDescent="0.25">
      <c r="A112" t="s">
        <v>122</v>
      </c>
    </row>
    <row r="113" spans="1:1" x14ac:dyDescent="0.25">
      <c r="A113" t="s">
        <v>123</v>
      </c>
    </row>
    <row r="114" spans="1:1" x14ac:dyDescent="0.25">
      <c r="A114" t="s">
        <v>124</v>
      </c>
    </row>
    <row r="115" spans="1:1" x14ac:dyDescent="0.25">
      <c r="A115" t="s">
        <v>125</v>
      </c>
    </row>
    <row r="116" spans="1:1" x14ac:dyDescent="0.25">
      <c r="A116" t="s">
        <v>126</v>
      </c>
    </row>
    <row r="117" spans="1:1" x14ac:dyDescent="0.25">
      <c r="A117" t="s">
        <v>127</v>
      </c>
    </row>
    <row r="118" spans="1:1" x14ac:dyDescent="0.25">
      <c r="A118" t="s">
        <v>128</v>
      </c>
    </row>
    <row r="119" spans="1:1" x14ac:dyDescent="0.25">
      <c r="A119" t="s">
        <v>129</v>
      </c>
    </row>
    <row r="120" spans="1:1" x14ac:dyDescent="0.25">
      <c r="A120" t="s">
        <v>130</v>
      </c>
    </row>
    <row r="121" spans="1:1" x14ac:dyDescent="0.25">
      <c r="A121" t="s">
        <v>131</v>
      </c>
    </row>
    <row r="122" spans="1:1" x14ac:dyDescent="0.25">
      <c r="A122" t="s">
        <v>132</v>
      </c>
    </row>
    <row r="123" spans="1:1" x14ac:dyDescent="0.25">
      <c r="A123" t="s">
        <v>133</v>
      </c>
    </row>
    <row r="124" spans="1:1" x14ac:dyDescent="0.25">
      <c r="A124" t="s">
        <v>134</v>
      </c>
    </row>
    <row r="125" spans="1:1" x14ac:dyDescent="0.25">
      <c r="A125" t="s">
        <v>135</v>
      </c>
    </row>
    <row r="126" spans="1:1" x14ac:dyDescent="0.25">
      <c r="A126" t="s">
        <v>136</v>
      </c>
    </row>
    <row r="127" spans="1:1" x14ac:dyDescent="0.25">
      <c r="A127" t="s">
        <v>137</v>
      </c>
    </row>
    <row r="128" spans="1:1" x14ac:dyDescent="0.25">
      <c r="A128" t="s">
        <v>138</v>
      </c>
    </row>
    <row r="129" spans="1:1" x14ac:dyDescent="0.25">
      <c r="A129" t="s">
        <v>139</v>
      </c>
    </row>
    <row r="130" spans="1:1" x14ac:dyDescent="0.25">
      <c r="A130" t="s">
        <v>140</v>
      </c>
    </row>
    <row r="131" spans="1:1" x14ac:dyDescent="0.25">
      <c r="A131" t="s">
        <v>141</v>
      </c>
    </row>
    <row r="132" spans="1:1" x14ac:dyDescent="0.25">
      <c r="A132" t="s">
        <v>142</v>
      </c>
    </row>
    <row r="133" spans="1:1" x14ac:dyDescent="0.25">
      <c r="A133" t="s">
        <v>143</v>
      </c>
    </row>
    <row r="134" spans="1:1" x14ac:dyDescent="0.25">
      <c r="A134" t="s">
        <v>144</v>
      </c>
    </row>
    <row r="135" spans="1:1" x14ac:dyDescent="0.25">
      <c r="A135" t="s">
        <v>145</v>
      </c>
    </row>
    <row r="136" spans="1:1" x14ac:dyDescent="0.25">
      <c r="A136" t="s">
        <v>146</v>
      </c>
    </row>
    <row r="137" spans="1:1" x14ac:dyDescent="0.25">
      <c r="A137" t="s">
        <v>147</v>
      </c>
    </row>
    <row r="138" spans="1:1" x14ac:dyDescent="0.25">
      <c r="A138" t="s">
        <v>148</v>
      </c>
    </row>
    <row r="139" spans="1:1" x14ac:dyDescent="0.25">
      <c r="A139" t="s">
        <v>149</v>
      </c>
    </row>
    <row r="140" spans="1:1" x14ac:dyDescent="0.25">
      <c r="A140" t="s">
        <v>150</v>
      </c>
    </row>
    <row r="141" spans="1:1" x14ac:dyDescent="0.25">
      <c r="A141" t="s">
        <v>151</v>
      </c>
    </row>
    <row r="142" spans="1:1" x14ac:dyDescent="0.25">
      <c r="A142" t="s">
        <v>152</v>
      </c>
    </row>
    <row r="143" spans="1:1" x14ac:dyDescent="0.25">
      <c r="A143" t="s">
        <v>153</v>
      </c>
    </row>
    <row r="144" spans="1:1" x14ac:dyDescent="0.25">
      <c r="A144" t="s">
        <v>154</v>
      </c>
    </row>
    <row r="145" spans="1:1" x14ac:dyDescent="0.25">
      <c r="A145" t="s">
        <v>155</v>
      </c>
    </row>
    <row r="146" spans="1:1" x14ac:dyDescent="0.25">
      <c r="A146" t="s">
        <v>156</v>
      </c>
    </row>
    <row r="147" spans="1:1" x14ac:dyDescent="0.25">
      <c r="A147" t="s">
        <v>157</v>
      </c>
    </row>
    <row r="148" spans="1:1" x14ac:dyDescent="0.25">
      <c r="A148" t="s">
        <v>158</v>
      </c>
    </row>
    <row r="149" spans="1:1" x14ac:dyDescent="0.25">
      <c r="A149" t="s">
        <v>159</v>
      </c>
    </row>
    <row r="150" spans="1:1" x14ac:dyDescent="0.25">
      <c r="A150" t="s">
        <v>160</v>
      </c>
    </row>
    <row r="151" spans="1:1" x14ac:dyDescent="0.25">
      <c r="A151" t="s">
        <v>161</v>
      </c>
    </row>
    <row r="152" spans="1:1" x14ac:dyDescent="0.25">
      <c r="A152" t="s">
        <v>162</v>
      </c>
    </row>
    <row r="153" spans="1:1" x14ac:dyDescent="0.25">
      <c r="A153" t="s">
        <v>163</v>
      </c>
    </row>
    <row r="154" spans="1:1" x14ac:dyDescent="0.25">
      <c r="A154" t="s">
        <v>164</v>
      </c>
    </row>
    <row r="155" spans="1:1" x14ac:dyDescent="0.25">
      <c r="A155" t="s">
        <v>165</v>
      </c>
    </row>
    <row r="156" spans="1:1" x14ac:dyDescent="0.25">
      <c r="A156" t="s">
        <v>166</v>
      </c>
    </row>
    <row r="157" spans="1:1" x14ac:dyDescent="0.25">
      <c r="A157" t="s">
        <v>167</v>
      </c>
    </row>
    <row r="158" spans="1:1" x14ac:dyDescent="0.25">
      <c r="A158" t="s">
        <v>168</v>
      </c>
    </row>
    <row r="159" spans="1:1" x14ac:dyDescent="0.25">
      <c r="A159" t="s">
        <v>169</v>
      </c>
    </row>
    <row r="160" spans="1:1" x14ac:dyDescent="0.25">
      <c r="A160" t="s">
        <v>170</v>
      </c>
    </row>
    <row r="161" spans="1:1" x14ac:dyDescent="0.25">
      <c r="A161" t="s">
        <v>171</v>
      </c>
    </row>
    <row r="162" spans="1:1" x14ac:dyDescent="0.25">
      <c r="A162" t="s">
        <v>172</v>
      </c>
    </row>
    <row r="163" spans="1:1" x14ac:dyDescent="0.25">
      <c r="A163" t="s">
        <v>173</v>
      </c>
    </row>
    <row r="164" spans="1:1" x14ac:dyDescent="0.25">
      <c r="A164" t="s">
        <v>174</v>
      </c>
    </row>
    <row r="165" spans="1:1" x14ac:dyDescent="0.25">
      <c r="A165" t="s">
        <v>175</v>
      </c>
    </row>
    <row r="166" spans="1:1" x14ac:dyDescent="0.25">
      <c r="A166" t="s">
        <v>176</v>
      </c>
    </row>
    <row r="167" spans="1:1" x14ac:dyDescent="0.25">
      <c r="A167" t="s">
        <v>177</v>
      </c>
    </row>
    <row r="168" spans="1:1" x14ac:dyDescent="0.25">
      <c r="A168" t="s">
        <v>178</v>
      </c>
    </row>
    <row r="169" spans="1:1" x14ac:dyDescent="0.25">
      <c r="A169" t="s">
        <v>179</v>
      </c>
    </row>
    <row r="170" spans="1:1" x14ac:dyDescent="0.25">
      <c r="A170" t="s">
        <v>180</v>
      </c>
    </row>
    <row r="171" spans="1:1" x14ac:dyDescent="0.25">
      <c r="A171" t="s">
        <v>181</v>
      </c>
    </row>
    <row r="172" spans="1:1" x14ac:dyDescent="0.25">
      <c r="A172" t="s">
        <v>182</v>
      </c>
    </row>
    <row r="173" spans="1:1" x14ac:dyDescent="0.25">
      <c r="A173" t="s">
        <v>183</v>
      </c>
    </row>
    <row r="174" spans="1:1" x14ac:dyDescent="0.25">
      <c r="A174" t="s">
        <v>184</v>
      </c>
    </row>
    <row r="175" spans="1:1" x14ac:dyDescent="0.25">
      <c r="A175" t="s">
        <v>185</v>
      </c>
    </row>
    <row r="176" spans="1:1" x14ac:dyDescent="0.25">
      <c r="A176" t="s">
        <v>186</v>
      </c>
    </row>
    <row r="177" spans="1:1" x14ac:dyDescent="0.25">
      <c r="A177" t="s">
        <v>187</v>
      </c>
    </row>
    <row r="178" spans="1:1" x14ac:dyDescent="0.25">
      <c r="A178" t="s">
        <v>188</v>
      </c>
    </row>
    <row r="179" spans="1:1" x14ac:dyDescent="0.25">
      <c r="A179" t="s">
        <v>189</v>
      </c>
    </row>
    <row r="180" spans="1:1" x14ac:dyDescent="0.25">
      <c r="A180" t="s">
        <v>190</v>
      </c>
    </row>
    <row r="181" spans="1:1" x14ac:dyDescent="0.25">
      <c r="A181" t="s">
        <v>191</v>
      </c>
    </row>
    <row r="182" spans="1:1" x14ac:dyDescent="0.25">
      <c r="A182" t="s">
        <v>192</v>
      </c>
    </row>
    <row r="183" spans="1:1" x14ac:dyDescent="0.25">
      <c r="A183" t="s">
        <v>193</v>
      </c>
    </row>
    <row r="184" spans="1:1" x14ac:dyDescent="0.25">
      <c r="A184" t="s">
        <v>194</v>
      </c>
    </row>
    <row r="185" spans="1:1" x14ac:dyDescent="0.25">
      <c r="A185" t="s">
        <v>195</v>
      </c>
    </row>
    <row r="186" spans="1:1" x14ac:dyDescent="0.25">
      <c r="A186" t="s">
        <v>196</v>
      </c>
    </row>
    <row r="187" spans="1:1" x14ac:dyDescent="0.25">
      <c r="A187" t="s">
        <v>197</v>
      </c>
    </row>
    <row r="188" spans="1:1" x14ac:dyDescent="0.25">
      <c r="A188" t="s">
        <v>198</v>
      </c>
    </row>
    <row r="189" spans="1:1" x14ac:dyDescent="0.25">
      <c r="A189" t="s">
        <v>199</v>
      </c>
    </row>
    <row r="190" spans="1:1" x14ac:dyDescent="0.25">
      <c r="A190" t="s">
        <v>200</v>
      </c>
    </row>
    <row r="191" spans="1:1" x14ac:dyDescent="0.25">
      <c r="A191" t="s">
        <v>201</v>
      </c>
    </row>
    <row r="192" spans="1:1" x14ac:dyDescent="0.25">
      <c r="A192" t="s">
        <v>202</v>
      </c>
    </row>
    <row r="193" spans="1:1" x14ac:dyDescent="0.25">
      <c r="A193" t="s">
        <v>203</v>
      </c>
    </row>
    <row r="194" spans="1:1" x14ac:dyDescent="0.25">
      <c r="A194" t="s">
        <v>204</v>
      </c>
    </row>
    <row r="195" spans="1:1" x14ac:dyDescent="0.25">
      <c r="A195" t="s">
        <v>205</v>
      </c>
    </row>
    <row r="196" spans="1:1" x14ac:dyDescent="0.25">
      <c r="A196" t="s">
        <v>206</v>
      </c>
    </row>
    <row r="197" spans="1:1" x14ac:dyDescent="0.25">
      <c r="A197" t="s">
        <v>207</v>
      </c>
    </row>
    <row r="198" spans="1:1" x14ac:dyDescent="0.25">
      <c r="A198" t="s">
        <v>208</v>
      </c>
    </row>
    <row r="199" spans="1:1" x14ac:dyDescent="0.25">
      <c r="A199" t="s">
        <v>209</v>
      </c>
    </row>
    <row r="200" spans="1:1" x14ac:dyDescent="0.25">
      <c r="A200" t="s">
        <v>210</v>
      </c>
    </row>
    <row r="201" spans="1:1" x14ac:dyDescent="0.25">
      <c r="A201" t="s">
        <v>211</v>
      </c>
    </row>
    <row r="202" spans="1:1" x14ac:dyDescent="0.25">
      <c r="A202" t="s">
        <v>212</v>
      </c>
    </row>
    <row r="203" spans="1:1" x14ac:dyDescent="0.25">
      <c r="A203" t="s">
        <v>213</v>
      </c>
    </row>
    <row r="204" spans="1:1" x14ac:dyDescent="0.25">
      <c r="A204" t="s">
        <v>214</v>
      </c>
    </row>
    <row r="205" spans="1:1" x14ac:dyDescent="0.25">
      <c r="A205" t="s">
        <v>215</v>
      </c>
    </row>
    <row r="206" spans="1:1" x14ac:dyDescent="0.25">
      <c r="A206" t="s">
        <v>216</v>
      </c>
    </row>
    <row r="207" spans="1:1" x14ac:dyDescent="0.25">
      <c r="A207" t="s">
        <v>217</v>
      </c>
    </row>
    <row r="208" spans="1:1" x14ac:dyDescent="0.25">
      <c r="A208" t="s">
        <v>218</v>
      </c>
    </row>
    <row r="209" spans="1:1" x14ac:dyDescent="0.25">
      <c r="A209" t="s">
        <v>219</v>
      </c>
    </row>
    <row r="210" spans="1:1" x14ac:dyDescent="0.25">
      <c r="A210" t="s">
        <v>220</v>
      </c>
    </row>
    <row r="211" spans="1:1" x14ac:dyDescent="0.25">
      <c r="A211" t="s">
        <v>221</v>
      </c>
    </row>
    <row r="212" spans="1:1" x14ac:dyDescent="0.25">
      <c r="A212" t="s">
        <v>222</v>
      </c>
    </row>
    <row r="213" spans="1:1" x14ac:dyDescent="0.25">
      <c r="A213" t="s">
        <v>223</v>
      </c>
    </row>
    <row r="214" spans="1:1" x14ac:dyDescent="0.25">
      <c r="A214" t="s">
        <v>224</v>
      </c>
    </row>
    <row r="215" spans="1:1" x14ac:dyDescent="0.25">
      <c r="A215" t="s">
        <v>225</v>
      </c>
    </row>
    <row r="216" spans="1:1" x14ac:dyDescent="0.25">
      <c r="A216" t="s">
        <v>226</v>
      </c>
    </row>
    <row r="217" spans="1:1" x14ac:dyDescent="0.25">
      <c r="A217" t="s">
        <v>227</v>
      </c>
    </row>
    <row r="218" spans="1:1" x14ac:dyDescent="0.25">
      <c r="A218" t="s">
        <v>228</v>
      </c>
    </row>
    <row r="219" spans="1:1" x14ac:dyDescent="0.25">
      <c r="A219" t="s">
        <v>229</v>
      </c>
    </row>
    <row r="220" spans="1:1" x14ac:dyDescent="0.25">
      <c r="A220" t="s">
        <v>230</v>
      </c>
    </row>
    <row r="221" spans="1:1" x14ac:dyDescent="0.25">
      <c r="A221" t="s">
        <v>231</v>
      </c>
    </row>
    <row r="222" spans="1:1" x14ac:dyDescent="0.25">
      <c r="A222" t="s">
        <v>232</v>
      </c>
    </row>
    <row r="223" spans="1:1" x14ac:dyDescent="0.25">
      <c r="A223" t="s">
        <v>233</v>
      </c>
    </row>
    <row r="224" spans="1:1" x14ac:dyDescent="0.25">
      <c r="A224" t="s">
        <v>234</v>
      </c>
    </row>
    <row r="225" spans="1:1" x14ac:dyDescent="0.25">
      <c r="A225" t="s">
        <v>235</v>
      </c>
    </row>
    <row r="226" spans="1:1" x14ac:dyDescent="0.25">
      <c r="A226" t="s">
        <v>236</v>
      </c>
    </row>
    <row r="227" spans="1:1" x14ac:dyDescent="0.25">
      <c r="A227" t="s">
        <v>237</v>
      </c>
    </row>
    <row r="228" spans="1:1" x14ac:dyDescent="0.25">
      <c r="A228" t="s">
        <v>238</v>
      </c>
    </row>
    <row r="229" spans="1:1" x14ac:dyDescent="0.25">
      <c r="A229" t="s">
        <v>239</v>
      </c>
    </row>
    <row r="230" spans="1:1" x14ac:dyDescent="0.25">
      <c r="A230" t="s">
        <v>240</v>
      </c>
    </row>
    <row r="231" spans="1:1" x14ac:dyDescent="0.25">
      <c r="A231" t="s">
        <v>241</v>
      </c>
    </row>
    <row r="232" spans="1:1" x14ac:dyDescent="0.25">
      <c r="A232" t="s">
        <v>242</v>
      </c>
    </row>
    <row r="233" spans="1:1" x14ac:dyDescent="0.25">
      <c r="A233" t="s">
        <v>243</v>
      </c>
    </row>
    <row r="234" spans="1:1" x14ac:dyDescent="0.25">
      <c r="A234" t="s">
        <v>244</v>
      </c>
    </row>
    <row r="235" spans="1:1" x14ac:dyDescent="0.25">
      <c r="A235" t="s">
        <v>245</v>
      </c>
    </row>
    <row r="236" spans="1:1" x14ac:dyDescent="0.25">
      <c r="A236" t="s">
        <v>246</v>
      </c>
    </row>
    <row r="237" spans="1:1" x14ac:dyDescent="0.25">
      <c r="A237" t="s">
        <v>247</v>
      </c>
    </row>
    <row r="238" spans="1:1" x14ac:dyDescent="0.25">
      <c r="A238" t="s">
        <v>248</v>
      </c>
    </row>
    <row r="239" spans="1:1" x14ac:dyDescent="0.25">
      <c r="A239" t="s">
        <v>249</v>
      </c>
    </row>
    <row r="240" spans="1:1" x14ac:dyDescent="0.25">
      <c r="A240" t="s">
        <v>250</v>
      </c>
    </row>
    <row r="241" spans="1:1" x14ac:dyDescent="0.25">
      <c r="A241" t="s">
        <v>251</v>
      </c>
    </row>
    <row r="242" spans="1:1" x14ac:dyDescent="0.25">
      <c r="A242" t="s">
        <v>252</v>
      </c>
    </row>
    <row r="243" spans="1:1" x14ac:dyDescent="0.25">
      <c r="A243" t="s">
        <v>253</v>
      </c>
    </row>
    <row r="244" spans="1:1" x14ac:dyDescent="0.25">
      <c r="A244" t="s">
        <v>254</v>
      </c>
    </row>
    <row r="245" spans="1:1" x14ac:dyDescent="0.25">
      <c r="A245" t="s">
        <v>255</v>
      </c>
    </row>
    <row r="246" spans="1:1" x14ac:dyDescent="0.25">
      <c r="A246" t="s">
        <v>256</v>
      </c>
    </row>
    <row r="247" spans="1:1" x14ac:dyDescent="0.25">
      <c r="A247" t="s">
        <v>257</v>
      </c>
    </row>
    <row r="248" spans="1:1" x14ac:dyDescent="0.25">
      <c r="A248" t="s">
        <v>258</v>
      </c>
    </row>
    <row r="249" spans="1:1" x14ac:dyDescent="0.25">
      <c r="A249" t="s">
        <v>259</v>
      </c>
    </row>
    <row r="250" spans="1:1" x14ac:dyDescent="0.25">
      <c r="A250" t="s">
        <v>260</v>
      </c>
    </row>
    <row r="251" spans="1:1" x14ac:dyDescent="0.25">
      <c r="A251" t="s">
        <v>261</v>
      </c>
    </row>
    <row r="252" spans="1:1" x14ac:dyDescent="0.25">
      <c r="A252" t="s">
        <v>262</v>
      </c>
    </row>
    <row r="253" spans="1:1" x14ac:dyDescent="0.25">
      <c r="A253" t="s">
        <v>263</v>
      </c>
    </row>
    <row r="254" spans="1:1" x14ac:dyDescent="0.25">
      <c r="A254" t="s">
        <v>264</v>
      </c>
    </row>
    <row r="255" spans="1:1" x14ac:dyDescent="0.25">
      <c r="A255" t="s">
        <v>265</v>
      </c>
    </row>
    <row r="256" spans="1:1" x14ac:dyDescent="0.25">
      <c r="A256" t="s">
        <v>266</v>
      </c>
    </row>
    <row r="257" spans="1:1" x14ac:dyDescent="0.25">
      <c r="A257" t="s">
        <v>267</v>
      </c>
    </row>
    <row r="258" spans="1:1" x14ac:dyDescent="0.25">
      <c r="A258" t="s">
        <v>268</v>
      </c>
    </row>
    <row r="259" spans="1:1" x14ac:dyDescent="0.25">
      <c r="A259" t="s">
        <v>269</v>
      </c>
    </row>
    <row r="260" spans="1:1" x14ac:dyDescent="0.25">
      <c r="A260" t="s">
        <v>270</v>
      </c>
    </row>
    <row r="261" spans="1:1" x14ac:dyDescent="0.25">
      <c r="A261" t="s">
        <v>271</v>
      </c>
    </row>
    <row r="262" spans="1:1" x14ac:dyDescent="0.25">
      <c r="A262" t="s">
        <v>272</v>
      </c>
    </row>
    <row r="263" spans="1:1" x14ac:dyDescent="0.25">
      <c r="A263" t="s">
        <v>273</v>
      </c>
    </row>
    <row r="264" spans="1:1" x14ac:dyDescent="0.25">
      <c r="A264" t="s">
        <v>274</v>
      </c>
    </row>
    <row r="265" spans="1:1" x14ac:dyDescent="0.25">
      <c r="A265" t="s">
        <v>275</v>
      </c>
    </row>
    <row r="266" spans="1:1" x14ac:dyDescent="0.25">
      <c r="A266" t="s">
        <v>276</v>
      </c>
    </row>
    <row r="267" spans="1:1" x14ac:dyDescent="0.25">
      <c r="A267" t="s">
        <v>277</v>
      </c>
    </row>
    <row r="268" spans="1:1" x14ac:dyDescent="0.25">
      <c r="A268" t="s">
        <v>278</v>
      </c>
    </row>
    <row r="269" spans="1:1" x14ac:dyDescent="0.25">
      <c r="A269" t="s">
        <v>279</v>
      </c>
    </row>
    <row r="270" spans="1:1" x14ac:dyDescent="0.25">
      <c r="A270" t="s">
        <v>280</v>
      </c>
    </row>
    <row r="271" spans="1:1" x14ac:dyDescent="0.25">
      <c r="A271" t="s">
        <v>281</v>
      </c>
    </row>
    <row r="272" spans="1:1" x14ac:dyDescent="0.25">
      <c r="A272" t="s">
        <v>282</v>
      </c>
    </row>
    <row r="273" spans="1:1" x14ac:dyDescent="0.25">
      <c r="A273" t="s">
        <v>283</v>
      </c>
    </row>
    <row r="274" spans="1:1" x14ac:dyDescent="0.25">
      <c r="A274" t="s">
        <v>284</v>
      </c>
    </row>
    <row r="275" spans="1:1" x14ac:dyDescent="0.25">
      <c r="A275" t="s">
        <v>285</v>
      </c>
    </row>
    <row r="276" spans="1:1" x14ac:dyDescent="0.25">
      <c r="A276" t="s">
        <v>286</v>
      </c>
    </row>
    <row r="277" spans="1:1" x14ac:dyDescent="0.25">
      <c r="A277" t="s">
        <v>287</v>
      </c>
    </row>
    <row r="278" spans="1:1" x14ac:dyDescent="0.25">
      <c r="A278" t="s">
        <v>288</v>
      </c>
    </row>
    <row r="279" spans="1:1" x14ac:dyDescent="0.25">
      <c r="A279" t="s">
        <v>289</v>
      </c>
    </row>
    <row r="280" spans="1:1" x14ac:dyDescent="0.25">
      <c r="A280" t="s">
        <v>290</v>
      </c>
    </row>
    <row r="281" spans="1:1" x14ac:dyDescent="0.25">
      <c r="A281" t="s">
        <v>291</v>
      </c>
    </row>
    <row r="282" spans="1:1" x14ac:dyDescent="0.25">
      <c r="A282" t="s">
        <v>292</v>
      </c>
    </row>
    <row r="283" spans="1:1" x14ac:dyDescent="0.25">
      <c r="A283" t="s">
        <v>293</v>
      </c>
    </row>
    <row r="284" spans="1:1" x14ac:dyDescent="0.25">
      <c r="A284" t="s">
        <v>294</v>
      </c>
    </row>
    <row r="285" spans="1:1" x14ac:dyDescent="0.25">
      <c r="A285" t="s">
        <v>295</v>
      </c>
    </row>
    <row r="286" spans="1:1" x14ac:dyDescent="0.25">
      <c r="A286" t="s">
        <v>296</v>
      </c>
    </row>
    <row r="287" spans="1:1" x14ac:dyDescent="0.25">
      <c r="A287" t="s">
        <v>297</v>
      </c>
    </row>
    <row r="288" spans="1:1" x14ac:dyDescent="0.25">
      <c r="A288" t="s">
        <v>298</v>
      </c>
    </row>
    <row r="289" spans="1:1" x14ac:dyDescent="0.25">
      <c r="A289" t="s">
        <v>299</v>
      </c>
    </row>
    <row r="290" spans="1:1" x14ac:dyDescent="0.25">
      <c r="A290" t="s">
        <v>300</v>
      </c>
    </row>
    <row r="291" spans="1:1" x14ac:dyDescent="0.25">
      <c r="A291" t="s">
        <v>301</v>
      </c>
    </row>
    <row r="292" spans="1:1" x14ac:dyDescent="0.25">
      <c r="A292" t="s">
        <v>302</v>
      </c>
    </row>
    <row r="293" spans="1:1" x14ac:dyDescent="0.25">
      <c r="A293" t="s">
        <v>303</v>
      </c>
    </row>
    <row r="294" spans="1:1" x14ac:dyDescent="0.25">
      <c r="A294" t="s">
        <v>304</v>
      </c>
    </row>
    <row r="295" spans="1:1" x14ac:dyDescent="0.25">
      <c r="A295" t="s">
        <v>305</v>
      </c>
    </row>
    <row r="296" spans="1:1" x14ac:dyDescent="0.25">
      <c r="A296" t="s">
        <v>306</v>
      </c>
    </row>
    <row r="297" spans="1:1" x14ac:dyDescent="0.25">
      <c r="A297" t="s">
        <v>307</v>
      </c>
    </row>
    <row r="298" spans="1:1" x14ac:dyDescent="0.25">
      <c r="A298" t="s">
        <v>308</v>
      </c>
    </row>
    <row r="299" spans="1:1" x14ac:dyDescent="0.25">
      <c r="A299" t="s">
        <v>309</v>
      </c>
    </row>
    <row r="300" spans="1:1" x14ac:dyDescent="0.25">
      <c r="A300" t="s">
        <v>310</v>
      </c>
    </row>
    <row r="301" spans="1:1" x14ac:dyDescent="0.25">
      <c r="A301" t="s">
        <v>311</v>
      </c>
    </row>
    <row r="302" spans="1:1" x14ac:dyDescent="0.25">
      <c r="A302" t="s">
        <v>312</v>
      </c>
    </row>
    <row r="303" spans="1:1" x14ac:dyDescent="0.25">
      <c r="A303" t="s">
        <v>313</v>
      </c>
    </row>
    <row r="304" spans="1:1" x14ac:dyDescent="0.25">
      <c r="A304" t="s">
        <v>314</v>
      </c>
    </row>
    <row r="305" spans="1:1" x14ac:dyDescent="0.25">
      <c r="A305" t="s">
        <v>315</v>
      </c>
    </row>
    <row r="306" spans="1:1" x14ac:dyDescent="0.25">
      <c r="A306" t="s">
        <v>316</v>
      </c>
    </row>
    <row r="307" spans="1:1" x14ac:dyDescent="0.25">
      <c r="A307" t="s">
        <v>317</v>
      </c>
    </row>
    <row r="308" spans="1:1" x14ac:dyDescent="0.25">
      <c r="A308" t="s">
        <v>318</v>
      </c>
    </row>
    <row r="309" spans="1:1" x14ac:dyDescent="0.25">
      <c r="A309" t="s">
        <v>319</v>
      </c>
    </row>
    <row r="310" spans="1:1" x14ac:dyDescent="0.25">
      <c r="A310" t="s">
        <v>320</v>
      </c>
    </row>
    <row r="311" spans="1:1" x14ac:dyDescent="0.25">
      <c r="A311" t="s">
        <v>321</v>
      </c>
    </row>
    <row r="312" spans="1:1" x14ac:dyDescent="0.25">
      <c r="A312" t="s">
        <v>322</v>
      </c>
    </row>
    <row r="313" spans="1:1" x14ac:dyDescent="0.25">
      <c r="A313" t="s">
        <v>323</v>
      </c>
    </row>
    <row r="314" spans="1:1" x14ac:dyDescent="0.25">
      <c r="A314" t="s">
        <v>324</v>
      </c>
    </row>
    <row r="315" spans="1:1" x14ac:dyDescent="0.25">
      <c r="A315" t="s">
        <v>325</v>
      </c>
    </row>
    <row r="316" spans="1:1" x14ac:dyDescent="0.25">
      <c r="A316" t="s">
        <v>326</v>
      </c>
    </row>
    <row r="317" spans="1:1" x14ac:dyDescent="0.25">
      <c r="A317" t="s">
        <v>327</v>
      </c>
    </row>
    <row r="318" spans="1:1" x14ac:dyDescent="0.25">
      <c r="A318" t="s">
        <v>328</v>
      </c>
    </row>
    <row r="319" spans="1:1" x14ac:dyDescent="0.25">
      <c r="A319" t="s">
        <v>329</v>
      </c>
    </row>
    <row r="320" spans="1:1" x14ac:dyDescent="0.25">
      <c r="A320" t="s">
        <v>330</v>
      </c>
    </row>
    <row r="321" spans="1:1" x14ac:dyDescent="0.25">
      <c r="A321" t="s">
        <v>331</v>
      </c>
    </row>
    <row r="322" spans="1:1" x14ac:dyDescent="0.25">
      <c r="A322" t="s">
        <v>332</v>
      </c>
    </row>
    <row r="323" spans="1:1" x14ac:dyDescent="0.25">
      <c r="A323" t="s">
        <v>333</v>
      </c>
    </row>
    <row r="324" spans="1:1" x14ac:dyDescent="0.25">
      <c r="A324" t="s">
        <v>334</v>
      </c>
    </row>
    <row r="325" spans="1:1" x14ac:dyDescent="0.25">
      <c r="A325" t="s">
        <v>335</v>
      </c>
    </row>
    <row r="326" spans="1:1" x14ac:dyDescent="0.25">
      <c r="A326" t="s">
        <v>336</v>
      </c>
    </row>
    <row r="327" spans="1:1" x14ac:dyDescent="0.25">
      <c r="A327" t="s">
        <v>337</v>
      </c>
    </row>
    <row r="328" spans="1:1" x14ac:dyDescent="0.25">
      <c r="A328" t="s">
        <v>338</v>
      </c>
    </row>
    <row r="329" spans="1:1" x14ac:dyDescent="0.25">
      <c r="A329" t="s">
        <v>339</v>
      </c>
    </row>
    <row r="330" spans="1:1" x14ac:dyDescent="0.25">
      <c r="A330" t="s">
        <v>340</v>
      </c>
    </row>
    <row r="331" spans="1:1" x14ac:dyDescent="0.25">
      <c r="A331" t="s">
        <v>341</v>
      </c>
    </row>
    <row r="332" spans="1:1" x14ac:dyDescent="0.25">
      <c r="A332" t="s">
        <v>342</v>
      </c>
    </row>
    <row r="333" spans="1:1" x14ac:dyDescent="0.25">
      <c r="A333" t="s">
        <v>343</v>
      </c>
    </row>
    <row r="334" spans="1:1" x14ac:dyDescent="0.25">
      <c r="A334" t="s">
        <v>344</v>
      </c>
    </row>
    <row r="335" spans="1:1" x14ac:dyDescent="0.25">
      <c r="A335" t="s">
        <v>345</v>
      </c>
    </row>
    <row r="336" spans="1:1" x14ac:dyDescent="0.25">
      <c r="A336" t="s">
        <v>346</v>
      </c>
    </row>
    <row r="337" spans="1:1" x14ac:dyDescent="0.25">
      <c r="A337" t="s">
        <v>347</v>
      </c>
    </row>
    <row r="338" spans="1:1" x14ac:dyDescent="0.25">
      <c r="A338" t="s">
        <v>348</v>
      </c>
    </row>
    <row r="339" spans="1:1" x14ac:dyDescent="0.25">
      <c r="A339" t="s">
        <v>349</v>
      </c>
    </row>
    <row r="340" spans="1:1" x14ac:dyDescent="0.25">
      <c r="A340" t="s">
        <v>350</v>
      </c>
    </row>
    <row r="341" spans="1:1" x14ac:dyDescent="0.25">
      <c r="A341" t="s">
        <v>351</v>
      </c>
    </row>
    <row r="342" spans="1:1" x14ac:dyDescent="0.25">
      <c r="A342" t="s">
        <v>352</v>
      </c>
    </row>
    <row r="343" spans="1:1" x14ac:dyDescent="0.25">
      <c r="A343" t="s">
        <v>353</v>
      </c>
    </row>
    <row r="344" spans="1:1" x14ac:dyDescent="0.25">
      <c r="A344" t="s">
        <v>354</v>
      </c>
    </row>
    <row r="345" spans="1:1" x14ac:dyDescent="0.25">
      <c r="A345" t="s">
        <v>355</v>
      </c>
    </row>
    <row r="346" spans="1:1" x14ac:dyDescent="0.25">
      <c r="A346" t="s">
        <v>356</v>
      </c>
    </row>
    <row r="347" spans="1:1" x14ac:dyDescent="0.25">
      <c r="A347" t="s">
        <v>357</v>
      </c>
    </row>
    <row r="348" spans="1:1" x14ac:dyDescent="0.25">
      <c r="A348" t="s">
        <v>358</v>
      </c>
    </row>
    <row r="349" spans="1:1" x14ac:dyDescent="0.25">
      <c r="A349" t="s">
        <v>359</v>
      </c>
    </row>
    <row r="350" spans="1:1" x14ac:dyDescent="0.25">
      <c r="A350" t="s">
        <v>360</v>
      </c>
    </row>
    <row r="351" spans="1:1" x14ac:dyDescent="0.25">
      <c r="A351" t="s">
        <v>361</v>
      </c>
    </row>
    <row r="352" spans="1:1" x14ac:dyDescent="0.25">
      <c r="A352" t="s">
        <v>362</v>
      </c>
    </row>
    <row r="353" spans="1:1" x14ac:dyDescent="0.25">
      <c r="A353" t="s">
        <v>363</v>
      </c>
    </row>
    <row r="354" spans="1:1" x14ac:dyDescent="0.25">
      <c r="A354" t="s">
        <v>364</v>
      </c>
    </row>
    <row r="355" spans="1:1" x14ac:dyDescent="0.25">
      <c r="A355" t="s">
        <v>365</v>
      </c>
    </row>
    <row r="356" spans="1:1" x14ac:dyDescent="0.25">
      <c r="A356" t="s">
        <v>366</v>
      </c>
    </row>
    <row r="357" spans="1:1" x14ac:dyDescent="0.25">
      <c r="A357" t="s">
        <v>367</v>
      </c>
    </row>
    <row r="358" spans="1:1" x14ac:dyDescent="0.25">
      <c r="A358" t="s">
        <v>368</v>
      </c>
    </row>
    <row r="359" spans="1:1" x14ac:dyDescent="0.25">
      <c r="A359" t="s">
        <v>369</v>
      </c>
    </row>
    <row r="360" spans="1:1" x14ac:dyDescent="0.25">
      <c r="A360" t="s">
        <v>370</v>
      </c>
    </row>
    <row r="361" spans="1:1" x14ac:dyDescent="0.25">
      <c r="A361" t="s">
        <v>371</v>
      </c>
    </row>
    <row r="362" spans="1:1" x14ac:dyDescent="0.25">
      <c r="A362" t="s">
        <v>372</v>
      </c>
    </row>
    <row r="363" spans="1:1" x14ac:dyDescent="0.25">
      <c r="A363" t="s">
        <v>373</v>
      </c>
    </row>
    <row r="364" spans="1:1" x14ac:dyDescent="0.25">
      <c r="A364" t="s">
        <v>374</v>
      </c>
    </row>
    <row r="365" spans="1:1" x14ac:dyDescent="0.25">
      <c r="A365" t="s">
        <v>375</v>
      </c>
    </row>
    <row r="366" spans="1:1" x14ac:dyDescent="0.25">
      <c r="A366" t="s">
        <v>376</v>
      </c>
    </row>
    <row r="367" spans="1:1" x14ac:dyDescent="0.25">
      <c r="A367" t="s">
        <v>377</v>
      </c>
    </row>
    <row r="368" spans="1:1" x14ac:dyDescent="0.25">
      <c r="A368" t="s">
        <v>378</v>
      </c>
    </row>
    <row r="369" spans="1:1" x14ac:dyDescent="0.25">
      <c r="A369" t="s">
        <v>379</v>
      </c>
    </row>
    <row r="370" spans="1:1" x14ac:dyDescent="0.25">
      <c r="A370" t="s">
        <v>380</v>
      </c>
    </row>
    <row r="371" spans="1:1" x14ac:dyDescent="0.25">
      <c r="A371" t="s">
        <v>381</v>
      </c>
    </row>
    <row r="372" spans="1:1" x14ac:dyDescent="0.25">
      <c r="A372" t="s">
        <v>382</v>
      </c>
    </row>
    <row r="373" spans="1:1" x14ac:dyDescent="0.25">
      <c r="A373" t="s">
        <v>383</v>
      </c>
    </row>
    <row r="374" spans="1:1" x14ac:dyDescent="0.25">
      <c r="A374" t="s">
        <v>384</v>
      </c>
    </row>
    <row r="375" spans="1:1" x14ac:dyDescent="0.25">
      <c r="A375" t="s">
        <v>385</v>
      </c>
    </row>
    <row r="376" spans="1:1" x14ac:dyDescent="0.25">
      <c r="A376" t="s">
        <v>386</v>
      </c>
    </row>
    <row r="377" spans="1:1" x14ac:dyDescent="0.25">
      <c r="A377" t="s">
        <v>387</v>
      </c>
    </row>
    <row r="378" spans="1:1" x14ac:dyDescent="0.25">
      <c r="A378" t="s">
        <v>388</v>
      </c>
    </row>
    <row r="379" spans="1:1" x14ac:dyDescent="0.25">
      <c r="A379" t="s">
        <v>389</v>
      </c>
    </row>
    <row r="380" spans="1:1" x14ac:dyDescent="0.25">
      <c r="A380" t="s">
        <v>390</v>
      </c>
    </row>
    <row r="381" spans="1:1" x14ac:dyDescent="0.25">
      <c r="A381" t="s">
        <v>391</v>
      </c>
    </row>
    <row r="382" spans="1:1" x14ac:dyDescent="0.25">
      <c r="A382" t="s">
        <v>392</v>
      </c>
    </row>
    <row r="383" spans="1:1" x14ac:dyDescent="0.25">
      <c r="A383" t="s">
        <v>393</v>
      </c>
    </row>
    <row r="384" spans="1:1" x14ac:dyDescent="0.25">
      <c r="A384" t="s">
        <v>394</v>
      </c>
    </row>
    <row r="385" spans="1:1" x14ac:dyDescent="0.25">
      <c r="A385" t="s">
        <v>395</v>
      </c>
    </row>
    <row r="386" spans="1:1" x14ac:dyDescent="0.25">
      <c r="A386" t="s">
        <v>396</v>
      </c>
    </row>
    <row r="387" spans="1:1" x14ac:dyDescent="0.25">
      <c r="A387" t="s">
        <v>397</v>
      </c>
    </row>
    <row r="388" spans="1:1" x14ac:dyDescent="0.25">
      <c r="A388" t="s">
        <v>398</v>
      </c>
    </row>
    <row r="389" spans="1:1" x14ac:dyDescent="0.25">
      <c r="A389" t="s">
        <v>399</v>
      </c>
    </row>
    <row r="390" spans="1:1" x14ac:dyDescent="0.25">
      <c r="A390" t="s">
        <v>400</v>
      </c>
    </row>
    <row r="391" spans="1:1" x14ac:dyDescent="0.25">
      <c r="A391" t="s">
        <v>401</v>
      </c>
    </row>
    <row r="392" spans="1:1" x14ac:dyDescent="0.25">
      <c r="A392" t="s">
        <v>402</v>
      </c>
    </row>
    <row r="393" spans="1:1" x14ac:dyDescent="0.25">
      <c r="A393" t="s">
        <v>403</v>
      </c>
    </row>
    <row r="394" spans="1:1" x14ac:dyDescent="0.25">
      <c r="A394" t="s">
        <v>404</v>
      </c>
    </row>
    <row r="395" spans="1:1" x14ac:dyDescent="0.25">
      <c r="A395" t="s">
        <v>405</v>
      </c>
    </row>
    <row r="396" spans="1:1" x14ac:dyDescent="0.25">
      <c r="A396" t="s">
        <v>406</v>
      </c>
    </row>
    <row r="397" spans="1:1" x14ac:dyDescent="0.25">
      <c r="A397" t="s">
        <v>407</v>
      </c>
    </row>
    <row r="398" spans="1:1" x14ac:dyDescent="0.25">
      <c r="A398" t="s">
        <v>408</v>
      </c>
    </row>
    <row r="399" spans="1:1" x14ac:dyDescent="0.25">
      <c r="A399" t="s">
        <v>409</v>
      </c>
    </row>
    <row r="400" spans="1:1" x14ac:dyDescent="0.25">
      <c r="A400" t="s">
        <v>410</v>
      </c>
    </row>
    <row r="401" spans="1:1" x14ac:dyDescent="0.25">
      <c r="A401" t="s">
        <v>411</v>
      </c>
    </row>
    <row r="402" spans="1:1" x14ac:dyDescent="0.25">
      <c r="A402" t="s">
        <v>412</v>
      </c>
    </row>
    <row r="403" spans="1:1" x14ac:dyDescent="0.25">
      <c r="A403" t="s">
        <v>413</v>
      </c>
    </row>
    <row r="404" spans="1:1" x14ac:dyDescent="0.25">
      <c r="A404" t="s">
        <v>414</v>
      </c>
    </row>
    <row r="405" spans="1:1" x14ac:dyDescent="0.25">
      <c r="A405" t="s">
        <v>415</v>
      </c>
    </row>
    <row r="406" spans="1:1" x14ac:dyDescent="0.25">
      <c r="A406" t="s">
        <v>416</v>
      </c>
    </row>
    <row r="407" spans="1:1" x14ac:dyDescent="0.25">
      <c r="A407" t="s">
        <v>417</v>
      </c>
    </row>
    <row r="408" spans="1:1" x14ac:dyDescent="0.25">
      <c r="A408" t="s">
        <v>418</v>
      </c>
    </row>
    <row r="409" spans="1:1" x14ac:dyDescent="0.25">
      <c r="A409" t="s">
        <v>419</v>
      </c>
    </row>
    <row r="410" spans="1:1" x14ac:dyDescent="0.25">
      <c r="A410" t="s">
        <v>420</v>
      </c>
    </row>
    <row r="411" spans="1:1" x14ac:dyDescent="0.25">
      <c r="A411" t="s">
        <v>421</v>
      </c>
    </row>
    <row r="412" spans="1:1" x14ac:dyDescent="0.25">
      <c r="A412" t="s">
        <v>422</v>
      </c>
    </row>
    <row r="413" spans="1:1" x14ac:dyDescent="0.25">
      <c r="A413" t="s">
        <v>423</v>
      </c>
    </row>
    <row r="414" spans="1:1" x14ac:dyDescent="0.25">
      <c r="A414" t="s">
        <v>424</v>
      </c>
    </row>
    <row r="415" spans="1:1" x14ac:dyDescent="0.25">
      <c r="A415" t="s">
        <v>425</v>
      </c>
    </row>
    <row r="416" spans="1:1" x14ac:dyDescent="0.25">
      <c r="A416" t="s">
        <v>426</v>
      </c>
    </row>
    <row r="417" spans="1:1" x14ac:dyDescent="0.25">
      <c r="A417" t="s">
        <v>427</v>
      </c>
    </row>
    <row r="418" spans="1:1" x14ac:dyDescent="0.25">
      <c r="A418" t="s">
        <v>428</v>
      </c>
    </row>
    <row r="419" spans="1:1" x14ac:dyDescent="0.25">
      <c r="A419" t="s">
        <v>429</v>
      </c>
    </row>
    <row r="420" spans="1:1" x14ac:dyDescent="0.25">
      <c r="A420" t="s">
        <v>430</v>
      </c>
    </row>
    <row r="421" spans="1:1" x14ac:dyDescent="0.25">
      <c r="A421" t="s">
        <v>431</v>
      </c>
    </row>
    <row r="422" spans="1:1" x14ac:dyDescent="0.25">
      <c r="A422" t="s">
        <v>432</v>
      </c>
    </row>
    <row r="423" spans="1:1" x14ac:dyDescent="0.25">
      <c r="A423" t="s">
        <v>433</v>
      </c>
    </row>
    <row r="424" spans="1:1" x14ac:dyDescent="0.25">
      <c r="A424" t="s">
        <v>434</v>
      </c>
    </row>
    <row r="425" spans="1:1" x14ac:dyDescent="0.25">
      <c r="A425" t="s">
        <v>435</v>
      </c>
    </row>
    <row r="426" spans="1:1" x14ac:dyDescent="0.25">
      <c r="A426" t="s">
        <v>436</v>
      </c>
    </row>
    <row r="427" spans="1:1" x14ac:dyDescent="0.25">
      <c r="A427" t="s">
        <v>437</v>
      </c>
    </row>
    <row r="428" spans="1:1" x14ac:dyDescent="0.25">
      <c r="A428" t="s">
        <v>438</v>
      </c>
    </row>
    <row r="429" spans="1:1" x14ac:dyDescent="0.25">
      <c r="A429" t="s">
        <v>439</v>
      </c>
    </row>
    <row r="430" spans="1:1" x14ac:dyDescent="0.25">
      <c r="A430" t="s">
        <v>440</v>
      </c>
    </row>
    <row r="431" spans="1:1" x14ac:dyDescent="0.25">
      <c r="A431" t="s">
        <v>441</v>
      </c>
    </row>
    <row r="432" spans="1:1" x14ac:dyDescent="0.25">
      <c r="A432" t="s">
        <v>442</v>
      </c>
    </row>
    <row r="433" spans="1:1" x14ac:dyDescent="0.25">
      <c r="A433" t="s">
        <v>443</v>
      </c>
    </row>
    <row r="434" spans="1:1" x14ac:dyDescent="0.25">
      <c r="A434" t="s">
        <v>444</v>
      </c>
    </row>
    <row r="435" spans="1:1" x14ac:dyDescent="0.25">
      <c r="A435" t="s">
        <v>445</v>
      </c>
    </row>
    <row r="436" spans="1:1" x14ac:dyDescent="0.25">
      <c r="A436" t="s">
        <v>446</v>
      </c>
    </row>
    <row r="437" spans="1:1" x14ac:dyDescent="0.25">
      <c r="A437" t="s">
        <v>447</v>
      </c>
    </row>
    <row r="438" spans="1:1" x14ac:dyDescent="0.25">
      <c r="A438" t="s">
        <v>448</v>
      </c>
    </row>
    <row r="439" spans="1:1" x14ac:dyDescent="0.25">
      <c r="A439" t="s">
        <v>449</v>
      </c>
    </row>
    <row r="440" spans="1:1" x14ac:dyDescent="0.25">
      <c r="A440" t="s">
        <v>450</v>
      </c>
    </row>
    <row r="441" spans="1:1" x14ac:dyDescent="0.25">
      <c r="A441" t="s">
        <v>451</v>
      </c>
    </row>
    <row r="442" spans="1:1" x14ac:dyDescent="0.25">
      <c r="A442" t="s">
        <v>452</v>
      </c>
    </row>
    <row r="443" spans="1:1" x14ac:dyDescent="0.25">
      <c r="A443" t="s">
        <v>453</v>
      </c>
    </row>
    <row r="444" spans="1:1" x14ac:dyDescent="0.25">
      <c r="A444" t="s">
        <v>454</v>
      </c>
    </row>
    <row r="445" spans="1:1" x14ac:dyDescent="0.25">
      <c r="A445" t="s">
        <v>455</v>
      </c>
    </row>
    <row r="446" spans="1:1" x14ac:dyDescent="0.25">
      <c r="A446" t="s">
        <v>456</v>
      </c>
    </row>
    <row r="447" spans="1:1" x14ac:dyDescent="0.25">
      <c r="A447" t="s">
        <v>457</v>
      </c>
    </row>
    <row r="448" spans="1:1" x14ac:dyDescent="0.25">
      <c r="A448" t="s">
        <v>458</v>
      </c>
    </row>
    <row r="449" spans="1:1" x14ac:dyDescent="0.25">
      <c r="A449" t="s">
        <v>459</v>
      </c>
    </row>
    <row r="450" spans="1:1" x14ac:dyDescent="0.25">
      <c r="A450" t="s">
        <v>460</v>
      </c>
    </row>
    <row r="451" spans="1:1" x14ac:dyDescent="0.25">
      <c r="A451" t="s">
        <v>461</v>
      </c>
    </row>
    <row r="452" spans="1:1" x14ac:dyDescent="0.25">
      <c r="A452" t="s">
        <v>462</v>
      </c>
    </row>
    <row r="453" spans="1:1" x14ac:dyDescent="0.25">
      <c r="A453" t="s">
        <v>463</v>
      </c>
    </row>
    <row r="454" spans="1:1" x14ac:dyDescent="0.25">
      <c r="A454" t="s">
        <v>464</v>
      </c>
    </row>
    <row r="455" spans="1:1" x14ac:dyDescent="0.25">
      <c r="A455" t="s">
        <v>465</v>
      </c>
    </row>
    <row r="456" spans="1:1" x14ac:dyDescent="0.25">
      <c r="A456" t="s">
        <v>466</v>
      </c>
    </row>
    <row r="457" spans="1:1" x14ac:dyDescent="0.25">
      <c r="A457" t="s">
        <v>467</v>
      </c>
    </row>
    <row r="458" spans="1:1" x14ac:dyDescent="0.25">
      <c r="A458" t="s">
        <v>468</v>
      </c>
    </row>
    <row r="459" spans="1:1" x14ac:dyDescent="0.25">
      <c r="A459" t="s">
        <v>469</v>
      </c>
    </row>
    <row r="460" spans="1:1" x14ac:dyDescent="0.25">
      <c r="A460" t="s">
        <v>470</v>
      </c>
    </row>
    <row r="461" spans="1:1" x14ac:dyDescent="0.25">
      <c r="A461" t="s">
        <v>471</v>
      </c>
    </row>
    <row r="462" spans="1:1" x14ac:dyDescent="0.25">
      <c r="A462" t="s">
        <v>472</v>
      </c>
    </row>
    <row r="463" spans="1:1" x14ac:dyDescent="0.25">
      <c r="A463" t="s">
        <v>473</v>
      </c>
    </row>
    <row r="464" spans="1:1" x14ac:dyDescent="0.25">
      <c r="A464" t="s">
        <v>474</v>
      </c>
    </row>
    <row r="465" spans="1:1" x14ac:dyDescent="0.25">
      <c r="A465" t="s">
        <v>475</v>
      </c>
    </row>
    <row r="466" spans="1:1" x14ac:dyDescent="0.25">
      <c r="A466" t="s">
        <v>476</v>
      </c>
    </row>
    <row r="467" spans="1:1" x14ac:dyDescent="0.25">
      <c r="A467" t="s">
        <v>477</v>
      </c>
    </row>
    <row r="468" spans="1:1" x14ac:dyDescent="0.25">
      <c r="A468" t="s">
        <v>478</v>
      </c>
    </row>
    <row r="469" spans="1:1" x14ac:dyDescent="0.25">
      <c r="A469" t="s">
        <v>479</v>
      </c>
    </row>
    <row r="470" spans="1:1" x14ac:dyDescent="0.25">
      <c r="A470" t="s">
        <v>480</v>
      </c>
    </row>
    <row r="471" spans="1:1" x14ac:dyDescent="0.25">
      <c r="A471" t="s">
        <v>481</v>
      </c>
    </row>
    <row r="472" spans="1:1" x14ac:dyDescent="0.25">
      <c r="A472" t="s">
        <v>482</v>
      </c>
    </row>
    <row r="473" spans="1:1" x14ac:dyDescent="0.25">
      <c r="A473" t="s">
        <v>483</v>
      </c>
    </row>
    <row r="474" spans="1:1" x14ac:dyDescent="0.25">
      <c r="A474" t="s">
        <v>484</v>
      </c>
    </row>
    <row r="475" spans="1:1" x14ac:dyDescent="0.25">
      <c r="A475" t="s">
        <v>485</v>
      </c>
    </row>
    <row r="476" spans="1:1" x14ac:dyDescent="0.25">
      <c r="A476" t="s">
        <v>486</v>
      </c>
    </row>
    <row r="477" spans="1:1" x14ac:dyDescent="0.25">
      <c r="A477" t="s">
        <v>487</v>
      </c>
    </row>
    <row r="478" spans="1:1" x14ac:dyDescent="0.25">
      <c r="A478" t="s">
        <v>488</v>
      </c>
    </row>
    <row r="479" spans="1:1" x14ac:dyDescent="0.25">
      <c r="A479" t="s">
        <v>489</v>
      </c>
    </row>
    <row r="480" spans="1:1" x14ac:dyDescent="0.25">
      <c r="A480" t="s">
        <v>490</v>
      </c>
    </row>
    <row r="481" spans="1:1" x14ac:dyDescent="0.25">
      <c r="A481" t="s">
        <v>491</v>
      </c>
    </row>
    <row r="482" spans="1:1" x14ac:dyDescent="0.25">
      <c r="A482" t="s">
        <v>492</v>
      </c>
    </row>
    <row r="483" spans="1:1" x14ac:dyDescent="0.25">
      <c r="A483" t="s">
        <v>493</v>
      </c>
    </row>
    <row r="484" spans="1:1" x14ac:dyDescent="0.25">
      <c r="A484" t="s">
        <v>494</v>
      </c>
    </row>
    <row r="485" spans="1:1" x14ac:dyDescent="0.25">
      <c r="A485" t="s">
        <v>495</v>
      </c>
    </row>
    <row r="486" spans="1:1" x14ac:dyDescent="0.25">
      <c r="A486" t="s">
        <v>496</v>
      </c>
    </row>
    <row r="487" spans="1:1" x14ac:dyDescent="0.25">
      <c r="A487" t="s">
        <v>497</v>
      </c>
    </row>
    <row r="488" spans="1:1" x14ac:dyDescent="0.25">
      <c r="A488" t="s">
        <v>498</v>
      </c>
    </row>
    <row r="489" spans="1:1" x14ac:dyDescent="0.25">
      <c r="A489" t="s">
        <v>499</v>
      </c>
    </row>
    <row r="490" spans="1:1" x14ac:dyDescent="0.25">
      <c r="A490" t="s">
        <v>500</v>
      </c>
    </row>
    <row r="491" spans="1:1" x14ac:dyDescent="0.25">
      <c r="A491" t="s">
        <v>501</v>
      </c>
    </row>
    <row r="492" spans="1:1" x14ac:dyDescent="0.25">
      <c r="A492" t="s">
        <v>502</v>
      </c>
    </row>
    <row r="493" spans="1:1" x14ac:dyDescent="0.25">
      <c r="A493" t="s">
        <v>503</v>
      </c>
    </row>
    <row r="494" spans="1:1" x14ac:dyDescent="0.25">
      <c r="A494" t="s">
        <v>504</v>
      </c>
    </row>
    <row r="495" spans="1:1" x14ac:dyDescent="0.25">
      <c r="A495" t="s">
        <v>505</v>
      </c>
    </row>
    <row r="496" spans="1:1" x14ac:dyDescent="0.25">
      <c r="A496" t="s">
        <v>506</v>
      </c>
    </row>
    <row r="497" spans="1:1" x14ac:dyDescent="0.25">
      <c r="A497" t="s">
        <v>507</v>
      </c>
    </row>
    <row r="498" spans="1:1" x14ac:dyDescent="0.25">
      <c r="A498" t="s">
        <v>508</v>
      </c>
    </row>
    <row r="499" spans="1:1" x14ac:dyDescent="0.25">
      <c r="A499" t="s">
        <v>509</v>
      </c>
    </row>
    <row r="500" spans="1:1" x14ac:dyDescent="0.25">
      <c r="A500" t="s">
        <v>510</v>
      </c>
    </row>
    <row r="501" spans="1:1" x14ac:dyDescent="0.25">
      <c r="A501" t="s">
        <v>511</v>
      </c>
    </row>
    <row r="502" spans="1:1" x14ac:dyDescent="0.25">
      <c r="A502" t="s">
        <v>512</v>
      </c>
    </row>
    <row r="503" spans="1:1" x14ac:dyDescent="0.25">
      <c r="A503" t="s">
        <v>513</v>
      </c>
    </row>
    <row r="504" spans="1:1" x14ac:dyDescent="0.25">
      <c r="A504" t="s">
        <v>514</v>
      </c>
    </row>
    <row r="505" spans="1:1" x14ac:dyDescent="0.25">
      <c r="A505" t="s">
        <v>515</v>
      </c>
    </row>
    <row r="506" spans="1:1" x14ac:dyDescent="0.25">
      <c r="A506" t="s">
        <v>516</v>
      </c>
    </row>
    <row r="507" spans="1:1" x14ac:dyDescent="0.25">
      <c r="A507" t="s">
        <v>517</v>
      </c>
    </row>
    <row r="508" spans="1:1" x14ac:dyDescent="0.25">
      <c r="A508" t="s">
        <v>518</v>
      </c>
    </row>
    <row r="509" spans="1:1" x14ac:dyDescent="0.25">
      <c r="A509" t="s">
        <v>519</v>
      </c>
    </row>
    <row r="510" spans="1:1" x14ac:dyDescent="0.25">
      <c r="A510" t="s">
        <v>520</v>
      </c>
    </row>
    <row r="511" spans="1:1" x14ac:dyDescent="0.25">
      <c r="A511" t="s">
        <v>521</v>
      </c>
    </row>
    <row r="512" spans="1:1" x14ac:dyDescent="0.25">
      <c r="A512" t="s">
        <v>522</v>
      </c>
    </row>
    <row r="513" spans="1:1" x14ac:dyDescent="0.25">
      <c r="A513" t="s">
        <v>523</v>
      </c>
    </row>
    <row r="514" spans="1:1" x14ac:dyDescent="0.25">
      <c r="A514" t="s">
        <v>524</v>
      </c>
    </row>
    <row r="515" spans="1:1" x14ac:dyDescent="0.25">
      <c r="A515" t="s">
        <v>525</v>
      </c>
    </row>
    <row r="516" spans="1:1" x14ac:dyDescent="0.25">
      <c r="A516" t="s">
        <v>526</v>
      </c>
    </row>
    <row r="517" spans="1:1" x14ac:dyDescent="0.25">
      <c r="A517" t="s">
        <v>527</v>
      </c>
    </row>
    <row r="518" spans="1:1" x14ac:dyDescent="0.25">
      <c r="A518" t="s">
        <v>528</v>
      </c>
    </row>
    <row r="519" spans="1:1" x14ac:dyDescent="0.25">
      <c r="A519" t="s">
        <v>529</v>
      </c>
    </row>
    <row r="520" spans="1:1" x14ac:dyDescent="0.25">
      <c r="A520" t="s">
        <v>530</v>
      </c>
    </row>
    <row r="521" spans="1:1" x14ac:dyDescent="0.25">
      <c r="A521" t="s">
        <v>531</v>
      </c>
    </row>
    <row r="522" spans="1:1" x14ac:dyDescent="0.25">
      <c r="A522" t="s">
        <v>532</v>
      </c>
    </row>
    <row r="523" spans="1:1" x14ac:dyDescent="0.25">
      <c r="A523" t="s">
        <v>533</v>
      </c>
    </row>
    <row r="524" spans="1:1" x14ac:dyDescent="0.25">
      <c r="A524" t="s">
        <v>534</v>
      </c>
    </row>
    <row r="525" spans="1:1" x14ac:dyDescent="0.25">
      <c r="A525" t="s">
        <v>535</v>
      </c>
    </row>
    <row r="526" spans="1:1" x14ac:dyDescent="0.25">
      <c r="A526" t="s">
        <v>536</v>
      </c>
    </row>
    <row r="527" spans="1:1" x14ac:dyDescent="0.25">
      <c r="A527" t="s">
        <v>537</v>
      </c>
    </row>
    <row r="528" spans="1:1" x14ac:dyDescent="0.25">
      <c r="A528" t="s">
        <v>538</v>
      </c>
    </row>
    <row r="529" spans="1:1" x14ac:dyDescent="0.25">
      <c r="A529" t="s">
        <v>539</v>
      </c>
    </row>
    <row r="530" spans="1:1" x14ac:dyDescent="0.25">
      <c r="A530" t="s">
        <v>540</v>
      </c>
    </row>
    <row r="531" spans="1:1" x14ac:dyDescent="0.25">
      <c r="A531" t="s">
        <v>541</v>
      </c>
    </row>
    <row r="532" spans="1:1" x14ac:dyDescent="0.25">
      <c r="A532" t="s">
        <v>542</v>
      </c>
    </row>
    <row r="533" spans="1:1" x14ac:dyDescent="0.25">
      <c r="A533" t="s">
        <v>543</v>
      </c>
    </row>
    <row r="534" spans="1:1" x14ac:dyDescent="0.25">
      <c r="A534" t="s">
        <v>544</v>
      </c>
    </row>
    <row r="535" spans="1:1" x14ac:dyDescent="0.25">
      <c r="A535" t="s">
        <v>545</v>
      </c>
    </row>
    <row r="536" spans="1:1" x14ac:dyDescent="0.25">
      <c r="A536" t="s">
        <v>546</v>
      </c>
    </row>
    <row r="537" spans="1:1" x14ac:dyDescent="0.25">
      <c r="A537" t="s">
        <v>547</v>
      </c>
    </row>
    <row r="538" spans="1:1" x14ac:dyDescent="0.25">
      <c r="A538" t="s">
        <v>548</v>
      </c>
    </row>
    <row r="539" spans="1:1" x14ac:dyDescent="0.25">
      <c r="A539" t="s">
        <v>549</v>
      </c>
    </row>
    <row r="540" spans="1:1" x14ac:dyDescent="0.25">
      <c r="A540" t="s">
        <v>550</v>
      </c>
    </row>
    <row r="541" spans="1:1" x14ac:dyDescent="0.25">
      <c r="A541" t="s">
        <v>551</v>
      </c>
    </row>
    <row r="542" spans="1:1" x14ac:dyDescent="0.25">
      <c r="A542" t="s">
        <v>552</v>
      </c>
    </row>
    <row r="543" spans="1:1" x14ac:dyDescent="0.25">
      <c r="A543" t="s">
        <v>553</v>
      </c>
    </row>
    <row r="544" spans="1:1" x14ac:dyDescent="0.25">
      <c r="A544" t="s">
        <v>554</v>
      </c>
    </row>
    <row r="545" spans="1:1" x14ac:dyDescent="0.25">
      <c r="A545" t="s">
        <v>555</v>
      </c>
    </row>
    <row r="546" spans="1:1" x14ac:dyDescent="0.25">
      <c r="A546" t="s">
        <v>556</v>
      </c>
    </row>
    <row r="547" spans="1:1" x14ac:dyDescent="0.25">
      <c r="A547" t="s">
        <v>557</v>
      </c>
    </row>
    <row r="548" spans="1:1" x14ac:dyDescent="0.25">
      <c r="A548" t="s">
        <v>558</v>
      </c>
    </row>
    <row r="549" spans="1:1" x14ac:dyDescent="0.25">
      <c r="A549" t="s">
        <v>559</v>
      </c>
    </row>
    <row r="550" spans="1:1" x14ac:dyDescent="0.25">
      <c r="A550" t="s">
        <v>560</v>
      </c>
    </row>
    <row r="551" spans="1:1" x14ac:dyDescent="0.25">
      <c r="A551" t="s">
        <v>561</v>
      </c>
    </row>
    <row r="552" spans="1:1" x14ac:dyDescent="0.25">
      <c r="A552" t="s">
        <v>562</v>
      </c>
    </row>
    <row r="553" spans="1:1" x14ac:dyDescent="0.25">
      <c r="A553" t="s">
        <v>563</v>
      </c>
    </row>
    <row r="554" spans="1:1" x14ac:dyDescent="0.25">
      <c r="A554" t="s">
        <v>564</v>
      </c>
    </row>
    <row r="555" spans="1:1" x14ac:dyDescent="0.25">
      <c r="A555" t="s">
        <v>565</v>
      </c>
    </row>
    <row r="556" spans="1:1" x14ac:dyDescent="0.25">
      <c r="A556" t="s">
        <v>566</v>
      </c>
    </row>
    <row r="557" spans="1:1" x14ac:dyDescent="0.25">
      <c r="A557" t="s">
        <v>567</v>
      </c>
    </row>
    <row r="558" spans="1:1" x14ac:dyDescent="0.25">
      <c r="A558" t="s">
        <v>568</v>
      </c>
    </row>
    <row r="559" spans="1:1" x14ac:dyDescent="0.25">
      <c r="A559" t="s">
        <v>569</v>
      </c>
    </row>
    <row r="560" spans="1:1" x14ac:dyDescent="0.25">
      <c r="A560" t="s">
        <v>570</v>
      </c>
    </row>
    <row r="561" spans="1:1" x14ac:dyDescent="0.25">
      <c r="A561" t="s">
        <v>571</v>
      </c>
    </row>
    <row r="562" spans="1:1" x14ac:dyDescent="0.25">
      <c r="A562" t="s">
        <v>572</v>
      </c>
    </row>
    <row r="563" spans="1:1" x14ac:dyDescent="0.25">
      <c r="A563" t="s">
        <v>573</v>
      </c>
    </row>
    <row r="564" spans="1:1" x14ac:dyDescent="0.25">
      <c r="A564" t="s">
        <v>574</v>
      </c>
    </row>
    <row r="565" spans="1:1" x14ac:dyDescent="0.25">
      <c r="A565" t="s">
        <v>575</v>
      </c>
    </row>
    <row r="566" spans="1:1" x14ac:dyDescent="0.25">
      <c r="A566" t="s">
        <v>576</v>
      </c>
    </row>
    <row r="567" spans="1:1" x14ac:dyDescent="0.25">
      <c r="A567" t="s">
        <v>577</v>
      </c>
    </row>
    <row r="568" spans="1:1" x14ac:dyDescent="0.25">
      <c r="A568" t="s">
        <v>578</v>
      </c>
    </row>
    <row r="569" spans="1:1" x14ac:dyDescent="0.25">
      <c r="A569" t="s">
        <v>579</v>
      </c>
    </row>
    <row r="570" spans="1:1" x14ac:dyDescent="0.25">
      <c r="A570" t="s">
        <v>580</v>
      </c>
    </row>
    <row r="571" spans="1:1" x14ac:dyDescent="0.25">
      <c r="A571" t="s">
        <v>581</v>
      </c>
    </row>
    <row r="572" spans="1:1" x14ac:dyDescent="0.25">
      <c r="A572" t="s">
        <v>582</v>
      </c>
    </row>
    <row r="573" spans="1:1" x14ac:dyDescent="0.25">
      <c r="A573" t="s">
        <v>583</v>
      </c>
    </row>
    <row r="574" spans="1:1" x14ac:dyDescent="0.25">
      <c r="A574" t="s">
        <v>584</v>
      </c>
    </row>
    <row r="575" spans="1:1" x14ac:dyDescent="0.25">
      <c r="A575" t="s">
        <v>585</v>
      </c>
    </row>
    <row r="576" spans="1:1" x14ac:dyDescent="0.25">
      <c r="A576" t="s">
        <v>586</v>
      </c>
    </row>
    <row r="577" spans="1:1" x14ac:dyDescent="0.25">
      <c r="A577" t="s">
        <v>587</v>
      </c>
    </row>
    <row r="578" spans="1:1" x14ac:dyDescent="0.25">
      <c r="A578" t="s">
        <v>588</v>
      </c>
    </row>
    <row r="579" spans="1:1" x14ac:dyDescent="0.25">
      <c r="A579" t="s">
        <v>589</v>
      </c>
    </row>
    <row r="580" spans="1:1" x14ac:dyDescent="0.25">
      <c r="A580" t="s">
        <v>590</v>
      </c>
    </row>
    <row r="581" spans="1:1" x14ac:dyDescent="0.25">
      <c r="A581" t="s">
        <v>591</v>
      </c>
    </row>
    <row r="582" spans="1:1" x14ac:dyDescent="0.25">
      <c r="A582" t="s">
        <v>592</v>
      </c>
    </row>
    <row r="583" spans="1:1" x14ac:dyDescent="0.25">
      <c r="A583" t="s">
        <v>593</v>
      </c>
    </row>
    <row r="584" spans="1:1" x14ac:dyDescent="0.25">
      <c r="A584" t="s">
        <v>594</v>
      </c>
    </row>
    <row r="585" spans="1:1" x14ac:dyDescent="0.25">
      <c r="A585" t="s">
        <v>595</v>
      </c>
    </row>
    <row r="586" spans="1:1" x14ac:dyDescent="0.25">
      <c r="A586" t="s">
        <v>596</v>
      </c>
    </row>
    <row r="587" spans="1:1" x14ac:dyDescent="0.25">
      <c r="A587" t="s">
        <v>597</v>
      </c>
    </row>
    <row r="588" spans="1:1" x14ac:dyDescent="0.25">
      <c r="A588" t="s">
        <v>598</v>
      </c>
    </row>
    <row r="589" spans="1:1" x14ac:dyDescent="0.25">
      <c r="A589" t="s">
        <v>599</v>
      </c>
    </row>
    <row r="590" spans="1:1" x14ac:dyDescent="0.25">
      <c r="A590" t="s">
        <v>600</v>
      </c>
    </row>
    <row r="591" spans="1:1" x14ac:dyDescent="0.25">
      <c r="A591" t="s">
        <v>601</v>
      </c>
    </row>
    <row r="592" spans="1:1" x14ac:dyDescent="0.25">
      <c r="A592" t="s">
        <v>602</v>
      </c>
    </row>
    <row r="593" spans="1:1" x14ac:dyDescent="0.25">
      <c r="A593" t="s">
        <v>603</v>
      </c>
    </row>
    <row r="594" spans="1:1" x14ac:dyDescent="0.25">
      <c r="A594" t="s">
        <v>604</v>
      </c>
    </row>
    <row r="595" spans="1:1" x14ac:dyDescent="0.25">
      <c r="A595" t="s">
        <v>605</v>
      </c>
    </row>
    <row r="596" spans="1:1" x14ac:dyDescent="0.25">
      <c r="A596" t="s">
        <v>606</v>
      </c>
    </row>
    <row r="597" spans="1:1" x14ac:dyDescent="0.25">
      <c r="A597" t="s">
        <v>607</v>
      </c>
    </row>
    <row r="598" spans="1:1" x14ac:dyDescent="0.25">
      <c r="A598" t="s">
        <v>608</v>
      </c>
    </row>
    <row r="599" spans="1:1" x14ac:dyDescent="0.25">
      <c r="A599" t="s">
        <v>609</v>
      </c>
    </row>
    <row r="600" spans="1:1" x14ac:dyDescent="0.25">
      <c r="A600" t="s">
        <v>610</v>
      </c>
    </row>
    <row r="601" spans="1:1" x14ac:dyDescent="0.25">
      <c r="A601" t="s">
        <v>611</v>
      </c>
    </row>
    <row r="602" spans="1:1" x14ac:dyDescent="0.25">
      <c r="A602" t="s">
        <v>612</v>
      </c>
    </row>
    <row r="603" spans="1:1" x14ac:dyDescent="0.25">
      <c r="A603" t="s">
        <v>613</v>
      </c>
    </row>
    <row r="604" spans="1:1" x14ac:dyDescent="0.25">
      <c r="A604" t="s">
        <v>614</v>
      </c>
    </row>
    <row r="605" spans="1:1" x14ac:dyDescent="0.25">
      <c r="A605" t="s">
        <v>615</v>
      </c>
    </row>
    <row r="606" spans="1:1" x14ac:dyDescent="0.25">
      <c r="A606" t="s">
        <v>616</v>
      </c>
    </row>
    <row r="607" spans="1:1" x14ac:dyDescent="0.25">
      <c r="A607" t="s">
        <v>617</v>
      </c>
    </row>
    <row r="608" spans="1:1" x14ac:dyDescent="0.25">
      <c r="A608" t="s">
        <v>618</v>
      </c>
    </row>
    <row r="609" spans="1:1" x14ac:dyDescent="0.25">
      <c r="A609" t="s">
        <v>619</v>
      </c>
    </row>
    <row r="610" spans="1:1" x14ac:dyDescent="0.25">
      <c r="A610" t="s">
        <v>620</v>
      </c>
    </row>
    <row r="611" spans="1:1" x14ac:dyDescent="0.25">
      <c r="A611" t="s">
        <v>621</v>
      </c>
    </row>
    <row r="612" spans="1:1" x14ac:dyDescent="0.25">
      <c r="A612" t="s">
        <v>622</v>
      </c>
    </row>
    <row r="613" spans="1:1" x14ac:dyDescent="0.25">
      <c r="A613" t="s">
        <v>623</v>
      </c>
    </row>
    <row r="614" spans="1:1" x14ac:dyDescent="0.25">
      <c r="A614" t="s">
        <v>624</v>
      </c>
    </row>
    <row r="615" spans="1:1" x14ac:dyDescent="0.25">
      <c r="A615" t="s">
        <v>625</v>
      </c>
    </row>
    <row r="616" spans="1:1" x14ac:dyDescent="0.25">
      <c r="A616" t="s">
        <v>626</v>
      </c>
    </row>
    <row r="617" spans="1:1" x14ac:dyDescent="0.25">
      <c r="A617" t="s">
        <v>627</v>
      </c>
    </row>
    <row r="618" spans="1:1" x14ac:dyDescent="0.25">
      <c r="A618" t="s">
        <v>628</v>
      </c>
    </row>
    <row r="619" spans="1:1" x14ac:dyDescent="0.25">
      <c r="A619" t="s">
        <v>629</v>
      </c>
    </row>
    <row r="620" spans="1:1" x14ac:dyDescent="0.25">
      <c r="A620" t="s">
        <v>630</v>
      </c>
    </row>
    <row r="621" spans="1:1" x14ac:dyDescent="0.25">
      <c r="A621" t="s">
        <v>631</v>
      </c>
    </row>
    <row r="622" spans="1:1" x14ac:dyDescent="0.25">
      <c r="A622" t="s">
        <v>632</v>
      </c>
    </row>
    <row r="623" spans="1:1" x14ac:dyDescent="0.25">
      <c r="A623" t="s">
        <v>633</v>
      </c>
    </row>
    <row r="624" spans="1:1" x14ac:dyDescent="0.25">
      <c r="A624" t="s">
        <v>634</v>
      </c>
    </row>
    <row r="625" spans="1:1" x14ac:dyDescent="0.25">
      <c r="A625" t="s">
        <v>635</v>
      </c>
    </row>
    <row r="626" spans="1:1" x14ac:dyDescent="0.25">
      <c r="A626" t="s">
        <v>636</v>
      </c>
    </row>
    <row r="627" spans="1:1" x14ac:dyDescent="0.25">
      <c r="A627" t="s">
        <v>637</v>
      </c>
    </row>
    <row r="628" spans="1:1" x14ac:dyDescent="0.25">
      <c r="A628" t="s">
        <v>638</v>
      </c>
    </row>
    <row r="629" spans="1:1" x14ac:dyDescent="0.25">
      <c r="A629" t="s">
        <v>639</v>
      </c>
    </row>
    <row r="630" spans="1:1" x14ac:dyDescent="0.25">
      <c r="A630" t="s">
        <v>640</v>
      </c>
    </row>
    <row r="631" spans="1:1" x14ac:dyDescent="0.25">
      <c r="A631" t="s">
        <v>641</v>
      </c>
    </row>
    <row r="632" spans="1:1" x14ac:dyDescent="0.25">
      <c r="A632" t="s">
        <v>642</v>
      </c>
    </row>
    <row r="633" spans="1:1" x14ac:dyDescent="0.25">
      <c r="A633" t="s">
        <v>643</v>
      </c>
    </row>
    <row r="634" spans="1:1" x14ac:dyDescent="0.25">
      <c r="A634" t="s">
        <v>644</v>
      </c>
    </row>
    <row r="635" spans="1:1" x14ac:dyDescent="0.25">
      <c r="A635" t="s">
        <v>645</v>
      </c>
    </row>
    <row r="636" spans="1:1" x14ac:dyDescent="0.25">
      <c r="A636" t="s">
        <v>646</v>
      </c>
    </row>
    <row r="637" spans="1:1" x14ac:dyDescent="0.25">
      <c r="A637" t="s">
        <v>647</v>
      </c>
    </row>
    <row r="638" spans="1:1" x14ac:dyDescent="0.25">
      <c r="A638" t="s">
        <v>648</v>
      </c>
    </row>
    <row r="639" spans="1:1" x14ac:dyDescent="0.25">
      <c r="A639" t="s">
        <v>649</v>
      </c>
    </row>
    <row r="640" spans="1:1" x14ac:dyDescent="0.25">
      <c r="A640" t="s">
        <v>650</v>
      </c>
    </row>
    <row r="641" spans="1:1" x14ac:dyDescent="0.25">
      <c r="A641" t="s">
        <v>651</v>
      </c>
    </row>
    <row r="642" spans="1:1" x14ac:dyDescent="0.25">
      <c r="A642" t="s">
        <v>652</v>
      </c>
    </row>
    <row r="643" spans="1:1" x14ac:dyDescent="0.25">
      <c r="A643" t="s">
        <v>653</v>
      </c>
    </row>
    <row r="644" spans="1:1" x14ac:dyDescent="0.25">
      <c r="A644" t="s">
        <v>654</v>
      </c>
    </row>
    <row r="645" spans="1:1" x14ac:dyDescent="0.25">
      <c r="A645" t="s">
        <v>655</v>
      </c>
    </row>
    <row r="646" spans="1:1" x14ac:dyDescent="0.25">
      <c r="A646" t="s">
        <v>656</v>
      </c>
    </row>
    <row r="647" spans="1:1" x14ac:dyDescent="0.25">
      <c r="A647" t="s">
        <v>657</v>
      </c>
    </row>
    <row r="648" spans="1:1" x14ac:dyDescent="0.25">
      <c r="A648" t="s">
        <v>658</v>
      </c>
    </row>
    <row r="649" spans="1:1" x14ac:dyDescent="0.25">
      <c r="A649" t="s">
        <v>659</v>
      </c>
    </row>
    <row r="650" spans="1:1" x14ac:dyDescent="0.25">
      <c r="A650" t="s">
        <v>660</v>
      </c>
    </row>
    <row r="651" spans="1:1" x14ac:dyDescent="0.25">
      <c r="A651" t="s">
        <v>661</v>
      </c>
    </row>
    <row r="652" spans="1:1" x14ac:dyDescent="0.25">
      <c r="A652" t="s">
        <v>662</v>
      </c>
    </row>
    <row r="653" spans="1:1" x14ac:dyDescent="0.25">
      <c r="A653" t="s">
        <v>663</v>
      </c>
    </row>
    <row r="654" spans="1:1" x14ac:dyDescent="0.25">
      <c r="A654" t="s">
        <v>664</v>
      </c>
    </row>
    <row r="655" spans="1:1" x14ac:dyDescent="0.25">
      <c r="A655" t="s">
        <v>665</v>
      </c>
    </row>
    <row r="656" spans="1:1" x14ac:dyDescent="0.25">
      <c r="A656" t="s">
        <v>666</v>
      </c>
    </row>
    <row r="657" spans="1:1" x14ac:dyDescent="0.25">
      <c r="A657" t="s">
        <v>667</v>
      </c>
    </row>
    <row r="658" spans="1:1" x14ac:dyDescent="0.25">
      <c r="A658" t="s">
        <v>668</v>
      </c>
    </row>
    <row r="659" spans="1:1" x14ac:dyDescent="0.25">
      <c r="A659" t="s">
        <v>669</v>
      </c>
    </row>
    <row r="660" spans="1:1" x14ac:dyDescent="0.25">
      <c r="A660" t="s">
        <v>670</v>
      </c>
    </row>
    <row r="661" spans="1:1" x14ac:dyDescent="0.25">
      <c r="A661" t="s">
        <v>671</v>
      </c>
    </row>
    <row r="662" spans="1:1" x14ac:dyDescent="0.25">
      <c r="A662" t="s">
        <v>672</v>
      </c>
    </row>
    <row r="663" spans="1:1" x14ac:dyDescent="0.25">
      <c r="A663" t="s">
        <v>673</v>
      </c>
    </row>
    <row r="664" spans="1:1" x14ac:dyDescent="0.25">
      <c r="A664" t="s">
        <v>674</v>
      </c>
    </row>
    <row r="665" spans="1:1" x14ac:dyDescent="0.25">
      <c r="A665" t="s">
        <v>675</v>
      </c>
    </row>
    <row r="666" spans="1:1" x14ac:dyDescent="0.25">
      <c r="A666" t="s">
        <v>676</v>
      </c>
    </row>
    <row r="667" spans="1:1" x14ac:dyDescent="0.25">
      <c r="A667" t="s">
        <v>677</v>
      </c>
    </row>
    <row r="668" spans="1:1" x14ac:dyDescent="0.25">
      <c r="A668" t="s">
        <v>678</v>
      </c>
    </row>
    <row r="669" spans="1:1" x14ac:dyDescent="0.25">
      <c r="A669" t="s">
        <v>679</v>
      </c>
    </row>
    <row r="670" spans="1:1" x14ac:dyDescent="0.25">
      <c r="A670" t="s">
        <v>680</v>
      </c>
    </row>
    <row r="671" spans="1:1" x14ac:dyDescent="0.25">
      <c r="A671" t="s">
        <v>681</v>
      </c>
    </row>
    <row r="672" spans="1:1" x14ac:dyDescent="0.25">
      <c r="A672" t="s">
        <v>682</v>
      </c>
    </row>
    <row r="673" spans="1:1" x14ac:dyDescent="0.25">
      <c r="A673" t="s">
        <v>683</v>
      </c>
    </row>
    <row r="674" spans="1:1" x14ac:dyDescent="0.25">
      <c r="A674" t="s">
        <v>684</v>
      </c>
    </row>
    <row r="675" spans="1:1" x14ac:dyDescent="0.25">
      <c r="A675" t="s">
        <v>685</v>
      </c>
    </row>
    <row r="676" spans="1:1" x14ac:dyDescent="0.25">
      <c r="A676" t="s">
        <v>686</v>
      </c>
    </row>
    <row r="677" spans="1:1" x14ac:dyDescent="0.25">
      <c r="A677" t="s">
        <v>687</v>
      </c>
    </row>
    <row r="678" spans="1:1" x14ac:dyDescent="0.25">
      <c r="A678" t="s">
        <v>688</v>
      </c>
    </row>
    <row r="679" spans="1:1" x14ac:dyDescent="0.25">
      <c r="A679" t="s">
        <v>689</v>
      </c>
    </row>
    <row r="680" spans="1:1" x14ac:dyDescent="0.25">
      <c r="A680" t="s">
        <v>690</v>
      </c>
    </row>
    <row r="681" spans="1:1" x14ac:dyDescent="0.25">
      <c r="A681" t="s">
        <v>691</v>
      </c>
    </row>
    <row r="682" spans="1:1" x14ac:dyDescent="0.25">
      <c r="A682" t="s">
        <v>692</v>
      </c>
    </row>
    <row r="683" spans="1:1" x14ac:dyDescent="0.25">
      <c r="A683" t="s">
        <v>693</v>
      </c>
    </row>
    <row r="684" spans="1:1" x14ac:dyDescent="0.25">
      <c r="A684" t="s">
        <v>694</v>
      </c>
    </row>
    <row r="685" spans="1:1" x14ac:dyDescent="0.25">
      <c r="A685" t="s">
        <v>695</v>
      </c>
    </row>
    <row r="686" spans="1:1" x14ac:dyDescent="0.25">
      <c r="A686" t="s">
        <v>696</v>
      </c>
    </row>
    <row r="687" spans="1:1" x14ac:dyDescent="0.25">
      <c r="A687" t="s">
        <v>697</v>
      </c>
    </row>
    <row r="688" spans="1:1" x14ac:dyDescent="0.25">
      <c r="A688" t="s">
        <v>698</v>
      </c>
    </row>
    <row r="689" spans="1:1" x14ac:dyDescent="0.25">
      <c r="A689" t="s">
        <v>699</v>
      </c>
    </row>
    <row r="690" spans="1:1" x14ac:dyDescent="0.25">
      <c r="A690" t="s">
        <v>700</v>
      </c>
    </row>
    <row r="691" spans="1:1" x14ac:dyDescent="0.25">
      <c r="A691" t="s">
        <v>701</v>
      </c>
    </row>
    <row r="692" spans="1:1" x14ac:dyDescent="0.25">
      <c r="A692" t="s">
        <v>702</v>
      </c>
    </row>
    <row r="693" spans="1:1" x14ac:dyDescent="0.25">
      <c r="A693" t="s">
        <v>703</v>
      </c>
    </row>
    <row r="694" spans="1:1" x14ac:dyDescent="0.25">
      <c r="A694" t="s">
        <v>704</v>
      </c>
    </row>
    <row r="695" spans="1:1" x14ac:dyDescent="0.25">
      <c r="A695" t="s">
        <v>705</v>
      </c>
    </row>
    <row r="696" spans="1:1" x14ac:dyDescent="0.25">
      <c r="A696" t="s">
        <v>706</v>
      </c>
    </row>
    <row r="697" spans="1:1" x14ac:dyDescent="0.25">
      <c r="A697" t="s">
        <v>707</v>
      </c>
    </row>
    <row r="698" spans="1:1" x14ac:dyDescent="0.25">
      <c r="A698" t="s">
        <v>708</v>
      </c>
    </row>
    <row r="699" spans="1:1" x14ac:dyDescent="0.25">
      <c r="A699" t="s">
        <v>709</v>
      </c>
    </row>
    <row r="700" spans="1:1" x14ac:dyDescent="0.25">
      <c r="A700" t="s">
        <v>710</v>
      </c>
    </row>
    <row r="701" spans="1:1" x14ac:dyDescent="0.25">
      <c r="A701" t="s">
        <v>711</v>
      </c>
    </row>
    <row r="702" spans="1:1" x14ac:dyDescent="0.25">
      <c r="A702" t="s">
        <v>712</v>
      </c>
    </row>
    <row r="703" spans="1:1" x14ac:dyDescent="0.25">
      <c r="A703" t="s">
        <v>713</v>
      </c>
    </row>
    <row r="704" spans="1:1" x14ac:dyDescent="0.25">
      <c r="A704" t="s">
        <v>714</v>
      </c>
    </row>
    <row r="705" spans="1:1" x14ac:dyDescent="0.25">
      <c r="A705" t="s">
        <v>715</v>
      </c>
    </row>
    <row r="706" spans="1:1" x14ac:dyDescent="0.25">
      <c r="A706" t="s">
        <v>716</v>
      </c>
    </row>
    <row r="707" spans="1:1" x14ac:dyDescent="0.25">
      <c r="A707" t="s">
        <v>717</v>
      </c>
    </row>
    <row r="708" spans="1:1" x14ac:dyDescent="0.25">
      <c r="A708" t="s">
        <v>718</v>
      </c>
    </row>
    <row r="709" spans="1:1" x14ac:dyDescent="0.25">
      <c r="A709" t="s">
        <v>719</v>
      </c>
    </row>
    <row r="710" spans="1:1" x14ac:dyDescent="0.25">
      <c r="A710" t="s">
        <v>720</v>
      </c>
    </row>
    <row r="711" spans="1:1" x14ac:dyDescent="0.25">
      <c r="A711" t="s">
        <v>721</v>
      </c>
    </row>
    <row r="712" spans="1:1" x14ac:dyDescent="0.25">
      <c r="A712" t="s">
        <v>722</v>
      </c>
    </row>
    <row r="713" spans="1:1" x14ac:dyDescent="0.25">
      <c r="A713" t="s">
        <v>723</v>
      </c>
    </row>
    <row r="714" spans="1:1" x14ac:dyDescent="0.25">
      <c r="A714" t="s">
        <v>724</v>
      </c>
    </row>
    <row r="715" spans="1:1" x14ac:dyDescent="0.25">
      <c r="A715" t="s">
        <v>725</v>
      </c>
    </row>
    <row r="716" spans="1:1" x14ac:dyDescent="0.25">
      <c r="A716" t="s">
        <v>726</v>
      </c>
    </row>
    <row r="717" spans="1:1" x14ac:dyDescent="0.25">
      <c r="A717" t="s">
        <v>727</v>
      </c>
    </row>
    <row r="718" spans="1:1" x14ac:dyDescent="0.25">
      <c r="A718" t="s">
        <v>728</v>
      </c>
    </row>
    <row r="719" spans="1:1" x14ac:dyDescent="0.25">
      <c r="A719" t="s">
        <v>729</v>
      </c>
    </row>
    <row r="720" spans="1:1" x14ac:dyDescent="0.25">
      <c r="A720" t="s">
        <v>730</v>
      </c>
    </row>
    <row r="721" spans="1:1" x14ac:dyDescent="0.25">
      <c r="A721" t="s">
        <v>731</v>
      </c>
    </row>
    <row r="722" spans="1:1" x14ac:dyDescent="0.25">
      <c r="A722" t="s">
        <v>732</v>
      </c>
    </row>
    <row r="723" spans="1:1" x14ac:dyDescent="0.25">
      <c r="A723" t="s">
        <v>733</v>
      </c>
    </row>
    <row r="724" spans="1:1" x14ac:dyDescent="0.25">
      <c r="A724" t="s">
        <v>734</v>
      </c>
    </row>
    <row r="725" spans="1:1" x14ac:dyDescent="0.25">
      <c r="A725" t="s">
        <v>735</v>
      </c>
    </row>
    <row r="726" spans="1:1" x14ac:dyDescent="0.25">
      <c r="A726" t="s">
        <v>736</v>
      </c>
    </row>
    <row r="727" spans="1:1" x14ac:dyDescent="0.25">
      <c r="A727" t="s">
        <v>737</v>
      </c>
    </row>
    <row r="728" spans="1:1" x14ac:dyDescent="0.25">
      <c r="A728" t="s">
        <v>738</v>
      </c>
    </row>
    <row r="729" spans="1:1" x14ac:dyDescent="0.25">
      <c r="A729" t="s">
        <v>739</v>
      </c>
    </row>
    <row r="730" spans="1:1" x14ac:dyDescent="0.25">
      <c r="A730" t="s">
        <v>740</v>
      </c>
    </row>
    <row r="731" spans="1:1" x14ac:dyDescent="0.25">
      <c r="A731" t="s">
        <v>741</v>
      </c>
    </row>
    <row r="732" spans="1:1" x14ac:dyDescent="0.25">
      <c r="A732" t="s">
        <v>742</v>
      </c>
    </row>
    <row r="733" spans="1:1" x14ac:dyDescent="0.25">
      <c r="A733" t="s">
        <v>743</v>
      </c>
    </row>
    <row r="734" spans="1:1" x14ac:dyDescent="0.25">
      <c r="A734" t="s">
        <v>744</v>
      </c>
    </row>
    <row r="735" spans="1:1" x14ac:dyDescent="0.25">
      <c r="A735" t="s">
        <v>745</v>
      </c>
    </row>
    <row r="736" spans="1:1" x14ac:dyDescent="0.25">
      <c r="A736" t="s">
        <v>746</v>
      </c>
    </row>
    <row r="737" spans="1:1" x14ac:dyDescent="0.25">
      <c r="A737" t="s">
        <v>747</v>
      </c>
    </row>
    <row r="738" spans="1:1" x14ac:dyDescent="0.25">
      <c r="A738" t="s">
        <v>748</v>
      </c>
    </row>
    <row r="739" spans="1:1" x14ac:dyDescent="0.25">
      <c r="A739" t="s">
        <v>749</v>
      </c>
    </row>
    <row r="740" spans="1:1" x14ac:dyDescent="0.25">
      <c r="A740" t="s">
        <v>750</v>
      </c>
    </row>
    <row r="741" spans="1:1" x14ac:dyDescent="0.25">
      <c r="A741" t="s">
        <v>751</v>
      </c>
    </row>
    <row r="742" spans="1:1" x14ac:dyDescent="0.25">
      <c r="A742" t="s">
        <v>752</v>
      </c>
    </row>
    <row r="743" spans="1:1" x14ac:dyDescent="0.25">
      <c r="A743" t="s">
        <v>753</v>
      </c>
    </row>
    <row r="744" spans="1:1" x14ac:dyDescent="0.25">
      <c r="A744" t="s">
        <v>754</v>
      </c>
    </row>
    <row r="745" spans="1:1" x14ac:dyDescent="0.25">
      <c r="A745" t="s">
        <v>755</v>
      </c>
    </row>
    <row r="746" spans="1:1" x14ac:dyDescent="0.25">
      <c r="A746" t="s">
        <v>756</v>
      </c>
    </row>
    <row r="747" spans="1:1" x14ac:dyDescent="0.25">
      <c r="A747" t="s">
        <v>757</v>
      </c>
    </row>
    <row r="748" spans="1:1" x14ac:dyDescent="0.25">
      <c r="A748" t="s">
        <v>758</v>
      </c>
    </row>
    <row r="749" spans="1:1" x14ac:dyDescent="0.25">
      <c r="A749" t="s">
        <v>759</v>
      </c>
    </row>
    <row r="750" spans="1:1" x14ac:dyDescent="0.25">
      <c r="A750" t="s">
        <v>760</v>
      </c>
    </row>
    <row r="751" spans="1:1" x14ac:dyDescent="0.25">
      <c r="A751" t="s">
        <v>761</v>
      </c>
    </row>
    <row r="752" spans="1:1" x14ac:dyDescent="0.25">
      <c r="A752" t="s">
        <v>762</v>
      </c>
    </row>
    <row r="753" spans="1:1" x14ac:dyDescent="0.25">
      <c r="A753" t="s">
        <v>763</v>
      </c>
    </row>
    <row r="754" spans="1:1" x14ac:dyDescent="0.25">
      <c r="A754" t="s">
        <v>764</v>
      </c>
    </row>
    <row r="755" spans="1:1" x14ac:dyDescent="0.25">
      <c r="A755" t="s">
        <v>765</v>
      </c>
    </row>
    <row r="756" spans="1:1" x14ac:dyDescent="0.25">
      <c r="A756" t="s">
        <v>766</v>
      </c>
    </row>
    <row r="757" spans="1:1" x14ac:dyDescent="0.25">
      <c r="A757" t="s">
        <v>767</v>
      </c>
    </row>
    <row r="758" spans="1:1" x14ac:dyDescent="0.25">
      <c r="A758" t="s">
        <v>768</v>
      </c>
    </row>
    <row r="759" spans="1:1" x14ac:dyDescent="0.25">
      <c r="A759" t="s">
        <v>769</v>
      </c>
    </row>
    <row r="760" spans="1:1" x14ac:dyDescent="0.25">
      <c r="A760" t="s">
        <v>770</v>
      </c>
    </row>
    <row r="761" spans="1:1" x14ac:dyDescent="0.25">
      <c r="A761" t="s">
        <v>771</v>
      </c>
    </row>
    <row r="762" spans="1:1" x14ac:dyDescent="0.25">
      <c r="A762" t="s">
        <v>772</v>
      </c>
    </row>
    <row r="763" spans="1:1" x14ac:dyDescent="0.25">
      <c r="A763" t="s">
        <v>773</v>
      </c>
    </row>
    <row r="764" spans="1:1" x14ac:dyDescent="0.25">
      <c r="A764" t="s">
        <v>774</v>
      </c>
    </row>
    <row r="765" spans="1:1" x14ac:dyDescent="0.25">
      <c r="A765" t="s">
        <v>775</v>
      </c>
    </row>
    <row r="766" spans="1:1" x14ac:dyDescent="0.25">
      <c r="A766" t="s">
        <v>776</v>
      </c>
    </row>
    <row r="767" spans="1:1" x14ac:dyDescent="0.25">
      <c r="A767" t="s">
        <v>777</v>
      </c>
    </row>
    <row r="768" spans="1:1" x14ac:dyDescent="0.25">
      <c r="A768" t="s">
        <v>778</v>
      </c>
    </row>
    <row r="769" spans="1:1" x14ac:dyDescent="0.25">
      <c r="A769" t="s">
        <v>779</v>
      </c>
    </row>
    <row r="770" spans="1:1" x14ac:dyDescent="0.25">
      <c r="A770" t="s">
        <v>780</v>
      </c>
    </row>
    <row r="771" spans="1:1" x14ac:dyDescent="0.25">
      <c r="A771" t="s">
        <v>781</v>
      </c>
    </row>
    <row r="772" spans="1:1" x14ac:dyDescent="0.25">
      <c r="A772" t="s">
        <v>782</v>
      </c>
    </row>
    <row r="773" spans="1:1" x14ac:dyDescent="0.25">
      <c r="A773" t="s">
        <v>783</v>
      </c>
    </row>
    <row r="774" spans="1:1" x14ac:dyDescent="0.25">
      <c r="A774" t="s">
        <v>784</v>
      </c>
    </row>
    <row r="775" spans="1:1" x14ac:dyDescent="0.25">
      <c r="A775" t="s">
        <v>785</v>
      </c>
    </row>
    <row r="776" spans="1:1" x14ac:dyDescent="0.25">
      <c r="A776" t="s">
        <v>786</v>
      </c>
    </row>
    <row r="777" spans="1:1" x14ac:dyDescent="0.25">
      <c r="A777" t="s">
        <v>787</v>
      </c>
    </row>
    <row r="778" spans="1:1" x14ac:dyDescent="0.25">
      <c r="A778" t="s">
        <v>788</v>
      </c>
    </row>
    <row r="779" spans="1:1" x14ac:dyDescent="0.25">
      <c r="A779" t="s">
        <v>789</v>
      </c>
    </row>
    <row r="780" spans="1:1" x14ac:dyDescent="0.25">
      <c r="A780" t="s">
        <v>790</v>
      </c>
    </row>
    <row r="781" spans="1:1" x14ac:dyDescent="0.25">
      <c r="A781" t="s">
        <v>791</v>
      </c>
    </row>
    <row r="782" spans="1:1" x14ac:dyDescent="0.25">
      <c r="A782" t="s">
        <v>792</v>
      </c>
    </row>
    <row r="783" spans="1:1" x14ac:dyDescent="0.25">
      <c r="A783" t="s">
        <v>793</v>
      </c>
    </row>
    <row r="784" spans="1:1" x14ac:dyDescent="0.25">
      <c r="A784" t="s">
        <v>794</v>
      </c>
    </row>
    <row r="785" spans="1:1" x14ac:dyDescent="0.25">
      <c r="A785" t="s">
        <v>795</v>
      </c>
    </row>
    <row r="786" spans="1:1" x14ac:dyDescent="0.25">
      <c r="A786" t="s">
        <v>796</v>
      </c>
    </row>
    <row r="787" spans="1:1" x14ac:dyDescent="0.25">
      <c r="A787" t="s">
        <v>797</v>
      </c>
    </row>
    <row r="788" spans="1:1" x14ac:dyDescent="0.25">
      <c r="A788" t="s">
        <v>798</v>
      </c>
    </row>
    <row r="789" spans="1:1" x14ac:dyDescent="0.25">
      <c r="A789" t="s">
        <v>799</v>
      </c>
    </row>
    <row r="790" spans="1:1" x14ac:dyDescent="0.25">
      <c r="A790" t="s">
        <v>800</v>
      </c>
    </row>
    <row r="791" spans="1:1" x14ac:dyDescent="0.25">
      <c r="A791" t="s">
        <v>801</v>
      </c>
    </row>
    <row r="792" spans="1:1" x14ac:dyDescent="0.25">
      <c r="A792" t="s">
        <v>802</v>
      </c>
    </row>
    <row r="793" spans="1:1" x14ac:dyDescent="0.25">
      <c r="A793" t="s">
        <v>803</v>
      </c>
    </row>
    <row r="794" spans="1:1" x14ac:dyDescent="0.25">
      <c r="A794" t="s">
        <v>804</v>
      </c>
    </row>
    <row r="795" spans="1:1" x14ac:dyDescent="0.25">
      <c r="A795" t="s">
        <v>805</v>
      </c>
    </row>
    <row r="796" spans="1:1" x14ac:dyDescent="0.25">
      <c r="A796" t="s">
        <v>806</v>
      </c>
    </row>
    <row r="797" spans="1:1" x14ac:dyDescent="0.25">
      <c r="A797" t="s">
        <v>807</v>
      </c>
    </row>
    <row r="798" spans="1:1" x14ac:dyDescent="0.25">
      <c r="A798" t="s">
        <v>808</v>
      </c>
    </row>
    <row r="799" spans="1:1" x14ac:dyDescent="0.25">
      <c r="A799" t="s">
        <v>809</v>
      </c>
    </row>
    <row r="800" spans="1:1" x14ac:dyDescent="0.25">
      <c r="A800" t="s">
        <v>810</v>
      </c>
    </row>
    <row r="801" spans="1:1" x14ac:dyDescent="0.25">
      <c r="A801" t="s">
        <v>811</v>
      </c>
    </row>
    <row r="802" spans="1:1" x14ac:dyDescent="0.25">
      <c r="A802" t="s">
        <v>812</v>
      </c>
    </row>
    <row r="803" spans="1:1" x14ac:dyDescent="0.25">
      <c r="A803" t="s">
        <v>813</v>
      </c>
    </row>
    <row r="804" spans="1:1" x14ac:dyDescent="0.25">
      <c r="A804" t="s">
        <v>814</v>
      </c>
    </row>
    <row r="805" spans="1:1" x14ac:dyDescent="0.25">
      <c r="A805" t="s">
        <v>815</v>
      </c>
    </row>
    <row r="806" spans="1:1" x14ac:dyDescent="0.25">
      <c r="A806" t="s">
        <v>816</v>
      </c>
    </row>
    <row r="807" spans="1:1" x14ac:dyDescent="0.25">
      <c r="A807" t="s">
        <v>817</v>
      </c>
    </row>
    <row r="808" spans="1:1" x14ac:dyDescent="0.25">
      <c r="A808" t="s">
        <v>818</v>
      </c>
    </row>
    <row r="809" spans="1:1" x14ac:dyDescent="0.25">
      <c r="A809" t="s">
        <v>819</v>
      </c>
    </row>
    <row r="810" spans="1:1" x14ac:dyDescent="0.25">
      <c r="A810" t="s">
        <v>820</v>
      </c>
    </row>
    <row r="811" spans="1:1" x14ac:dyDescent="0.25">
      <c r="A811" t="s">
        <v>821</v>
      </c>
    </row>
    <row r="812" spans="1:1" x14ac:dyDescent="0.25">
      <c r="A812" t="s">
        <v>822</v>
      </c>
    </row>
    <row r="813" spans="1:1" x14ac:dyDescent="0.25">
      <c r="A813" t="s">
        <v>823</v>
      </c>
    </row>
    <row r="814" spans="1:1" x14ac:dyDescent="0.25">
      <c r="A814" t="s">
        <v>824</v>
      </c>
    </row>
    <row r="815" spans="1:1" x14ac:dyDescent="0.25">
      <c r="A815" t="s">
        <v>825</v>
      </c>
    </row>
    <row r="816" spans="1:1" x14ac:dyDescent="0.25">
      <c r="A816" t="s">
        <v>826</v>
      </c>
    </row>
    <row r="817" spans="1:1" x14ac:dyDescent="0.25">
      <c r="A817" t="s">
        <v>827</v>
      </c>
    </row>
    <row r="818" spans="1:1" x14ac:dyDescent="0.25">
      <c r="A818" t="s">
        <v>828</v>
      </c>
    </row>
    <row r="819" spans="1:1" x14ac:dyDescent="0.25">
      <c r="A819" t="s">
        <v>829</v>
      </c>
    </row>
    <row r="820" spans="1:1" x14ac:dyDescent="0.25">
      <c r="A820" t="s">
        <v>830</v>
      </c>
    </row>
    <row r="821" spans="1:1" x14ac:dyDescent="0.25">
      <c r="A821" t="s">
        <v>831</v>
      </c>
    </row>
    <row r="822" spans="1:1" x14ac:dyDescent="0.25">
      <c r="A822" t="s">
        <v>832</v>
      </c>
    </row>
    <row r="823" spans="1:1" x14ac:dyDescent="0.25">
      <c r="A823" t="s">
        <v>833</v>
      </c>
    </row>
    <row r="824" spans="1:1" x14ac:dyDescent="0.25">
      <c r="A824" t="s">
        <v>834</v>
      </c>
    </row>
    <row r="825" spans="1:1" x14ac:dyDescent="0.25">
      <c r="A825" t="s">
        <v>835</v>
      </c>
    </row>
    <row r="826" spans="1:1" x14ac:dyDescent="0.25">
      <c r="A826" t="s">
        <v>836</v>
      </c>
    </row>
    <row r="827" spans="1:1" x14ac:dyDescent="0.25">
      <c r="A827" t="s">
        <v>837</v>
      </c>
    </row>
    <row r="828" spans="1:1" x14ac:dyDescent="0.25">
      <c r="A828" t="s">
        <v>838</v>
      </c>
    </row>
    <row r="829" spans="1:1" x14ac:dyDescent="0.25">
      <c r="A829" t="s">
        <v>839</v>
      </c>
    </row>
    <row r="830" spans="1:1" x14ac:dyDescent="0.25">
      <c r="A830" t="s">
        <v>840</v>
      </c>
    </row>
    <row r="831" spans="1:1" x14ac:dyDescent="0.25">
      <c r="A831" t="s">
        <v>841</v>
      </c>
    </row>
    <row r="832" spans="1:1" x14ac:dyDescent="0.25">
      <c r="A832" t="s">
        <v>842</v>
      </c>
    </row>
    <row r="833" spans="1:1" x14ac:dyDescent="0.25">
      <c r="A833" t="s">
        <v>843</v>
      </c>
    </row>
    <row r="834" spans="1:1" x14ac:dyDescent="0.25">
      <c r="A834" t="s">
        <v>844</v>
      </c>
    </row>
    <row r="835" spans="1:1" x14ac:dyDescent="0.25">
      <c r="A835" t="s">
        <v>845</v>
      </c>
    </row>
    <row r="836" spans="1:1" x14ac:dyDescent="0.25">
      <c r="A836" t="s">
        <v>846</v>
      </c>
    </row>
    <row r="837" spans="1:1" x14ac:dyDescent="0.25">
      <c r="A837" t="s">
        <v>847</v>
      </c>
    </row>
    <row r="838" spans="1:1" x14ac:dyDescent="0.25">
      <c r="A838" t="s">
        <v>848</v>
      </c>
    </row>
    <row r="839" spans="1:1" x14ac:dyDescent="0.25">
      <c r="A839" t="s">
        <v>849</v>
      </c>
    </row>
    <row r="840" spans="1:1" x14ac:dyDescent="0.25">
      <c r="A840" t="s">
        <v>850</v>
      </c>
    </row>
    <row r="841" spans="1:1" x14ac:dyDescent="0.25">
      <c r="A841" t="s">
        <v>851</v>
      </c>
    </row>
    <row r="842" spans="1:1" x14ac:dyDescent="0.25">
      <c r="A842" t="s">
        <v>852</v>
      </c>
    </row>
    <row r="843" spans="1:1" x14ac:dyDescent="0.25">
      <c r="A843" t="s">
        <v>853</v>
      </c>
    </row>
    <row r="844" spans="1:1" x14ac:dyDescent="0.25">
      <c r="A844" t="s">
        <v>854</v>
      </c>
    </row>
    <row r="845" spans="1:1" x14ac:dyDescent="0.25">
      <c r="A845" t="s">
        <v>855</v>
      </c>
    </row>
    <row r="846" spans="1:1" x14ac:dyDescent="0.25">
      <c r="A846" t="s">
        <v>856</v>
      </c>
    </row>
    <row r="847" spans="1:1" x14ac:dyDescent="0.25">
      <c r="A847" t="s">
        <v>857</v>
      </c>
    </row>
    <row r="848" spans="1:1" x14ac:dyDescent="0.25">
      <c r="A848" t="s">
        <v>858</v>
      </c>
    </row>
    <row r="849" spans="1:1" x14ac:dyDescent="0.25">
      <c r="A849" t="s">
        <v>859</v>
      </c>
    </row>
    <row r="850" spans="1:1" x14ac:dyDescent="0.25">
      <c r="A850" t="s">
        <v>860</v>
      </c>
    </row>
    <row r="851" spans="1:1" x14ac:dyDescent="0.25">
      <c r="A851" t="s">
        <v>861</v>
      </c>
    </row>
    <row r="852" spans="1:1" x14ac:dyDescent="0.25">
      <c r="A852" t="s">
        <v>862</v>
      </c>
    </row>
    <row r="853" spans="1:1" x14ac:dyDescent="0.25">
      <c r="A853" t="s">
        <v>863</v>
      </c>
    </row>
    <row r="854" spans="1:1" x14ac:dyDescent="0.25">
      <c r="A854" t="s">
        <v>864</v>
      </c>
    </row>
    <row r="855" spans="1:1" x14ac:dyDescent="0.25">
      <c r="A855" t="s">
        <v>865</v>
      </c>
    </row>
    <row r="856" spans="1:1" x14ac:dyDescent="0.25">
      <c r="A856" t="s">
        <v>866</v>
      </c>
    </row>
    <row r="857" spans="1:1" x14ac:dyDescent="0.25">
      <c r="A857" t="s">
        <v>867</v>
      </c>
    </row>
    <row r="858" spans="1:1" x14ac:dyDescent="0.25">
      <c r="A858" t="s">
        <v>868</v>
      </c>
    </row>
    <row r="859" spans="1:1" x14ac:dyDescent="0.25">
      <c r="A859" t="s">
        <v>869</v>
      </c>
    </row>
    <row r="860" spans="1:1" x14ac:dyDescent="0.25">
      <c r="A860" t="s">
        <v>870</v>
      </c>
    </row>
    <row r="861" spans="1:1" x14ac:dyDescent="0.25">
      <c r="A861" t="s">
        <v>871</v>
      </c>
    </row>
    <row r="862" spans="1:1" x14ac:dyDescent="0.25">
      <c r="A862" t="s">
        <v>872</v>
      </c>
    </row>
    <row r="863" spans="1:1" x14ac:dyDescent="0.25">
      <c r="A863" t="s">
        <v>873</v>
      </c>
    </row>
    <row r="864" spans="1:1" x14ac:dyDescent="0.25">
      <c r="A864" t="s">
        <v>874</v>
      </c>
    </row>
    <row r="865" spans="1:1" x14ac:dyDescent="0.25">
      <c r="A865" t="s">
        <v>875</v>
      </c>
    </row>
    <row r="866" spans="1:1" x14ac:dyDescent="0.25">
      <c r="A866" t="s">
        <v>876</v>
      </c>
    </row>
    <row r="867" spans="1:1" x14ac:dyDescent="0.25">
      <c r="A867" t="s">
        <v>877</v>
      </c>
    </row>
    <row r="868" spans="1:1" x14ac:dyDescent="0.25">
      <c r="A868" t="s">
        <v>878</v>
      </c>
    </row>
    <row r="869" spans="1:1" x14ac:dyDescent="0.25">
      <c r="A869" t="s">
        <v>879</v>
      </c>
    </row>
    <row r="870" spans="1:1" x14ac:dyDescent="0.25">
      <c r="A870" t="s">
        <v>880</v>
      </c>
    </row>
    <row r="871" spans="1:1" x14ac:dyDescent="0.25">
      <c r="A871" t="s">
        <v>881</v>
      </c>
    </row>
    <row r="872" spans="1:1" x14ac:dyDescent="0.25">
      <c r="A872" t="s">
        <v>882</v>
      </c>
    </row>
    <row r="873" spans="1:1" x14ac:dyDescent="0.25">
      <c r="A873" t="s">
        <v>883</v>
      </c>
    </row>
    <row r="874" spans="1:1" x14ac:dyDescent="0.25">
      <c r="A874" t="s">
        <v>884</v>
      </c>
    </row>
    <row r="875" spans="1:1" x14ac:dyDescent="0.25">
      <c r="A875" t="s">
        <v>885</v>
      </c>
    </row>
    <row r="876" spans="1:1" x14ac:dyDescent="0.25">
      <c r="A876" t="s">
        <v>886</v>
      </c>
    </row>
    <row r="877" spans="1:1" x14ac:dyDescent="0.25">
      <c r="A877" t="s">
        <v>887</v>
      </c>
    </row>
    <row r="878" spans="1:1" x14ac:dyDescent="0.25">
      <c r="A878" t="s">
        <v>888</v>
      </c>
    </row>
    <row r="879" spans="1:1" x14ac:dyDescent="0.25">
      <c r="A879" t="s">
        <v>889</v>
      </c>
    </row>
    <row r="880" spans="1:1" x14ac:dyDescent="0.25">
      <c r="A880" t="s">
        <v>890</v>
      </c>
    </row>
    <row r="881" spans="1:1" x14ac:dyDescent="0.25">
      <c r="A881" t="s">
        <v>891</v>
      </c>
    </row>
    <row r="882" spans="1:1" x14ac:dyDescent="0.25">
      <c r="A882" t="s">
        <v>892</v>
      </c>
    </row>
    <row r="883" spans="1:1" x14ac:dyDescent="0.25">
      <c r="A883" t="s">
        <v>893</v>
      </c>
    </row>
    <row r="884" spans="1:1" x14ac:dyDescent="0.25">
      <c r="A884" t="s">
        <v>894</v>
      </c>
    </row>
    <row r="885" spans="1:1" x14ac:dyDescent="0.25">
      <c r="A885" t="s">
        <v>895</v>
      </c>
    </row>
    <row r="886" spans="1:1" x14ac:dyDescent="0.25">
      <c r="A886" t="s">
        <v>896</v>
      </c>
    </row>
    <row r="887" spans="1:1" x14ac:dyDescent="0.25">
      <c r="A887" t="s">
        <v>897</v>
      </c>
    </row>
    <row r="888" spans="1:1" x14ac:dyDescent="0.25">
      <c r="A888" t="s">
        <v>898</v>
      </c>
    </row>
    <row r="889" spans="1:1" x14ac:dyDescent="0.25">
      <c r="A889" t="s">
        <v>899</v>
      </c>
    </row>
    <row r="890" spans="1:1" x14ac:dyDescent="0.25">
      <c r="A890" t="s">
        <v>900</v>
      </c>
    </row>
    <row r="891" spans="1:1" x14ac:dyDescent="0.25">
      <c r="A891" t="s">
        <v>901</v>
      </c>
    </row>
    <row r="892" spans="1:1" x14ac:dyDescent="0.25">
      <c r="A892" t="s">
        <v>902</v>
      </c>
    </row>
    <row r="893" spans="1:1" x14ac:dyDescent="0.25">
      <c r="A893" t="s">
        <v>903</v>
      </c>
    </row>
    <row r="894" spans="1:1" x14ac:dyDescent="0.25">
      <c r="A894" t="s">
        <v>904</v>
      </c>
    </row>
    <row r="895" spans="1:1" x14ac:dyDescent="0.25">
      <c r="A895" t="s">
        <v>905</v>
      </c>
    </row>
    <row r="896" spans="1:1" x14ac:dyDescent="0.25">
      <c r="A896" t="s">
        <v>906</v>
      </c>
    </row>
    <row r="897" spans="1:1" x14ac:dyDescent="0.25">
      <c r="A897" t="s">
        <v>907</v>
      </c>
    </row>
    <row r="898" spans="1:1" x14ac:dyDescent="0.25">
      <c r="A898" t="s">
        <v>908</v>
      </c>
    </row>
    <row r="899" spans="1:1" x14ac:dyDescent="0.25">
      <c r="A899" t="s">
        <v>909</v>
      </c>
    </row>
    <row r="900" spans="1:1" x14ac:dyDescent="0.25">
      <c r="A900" t="s">
        <v>910</v>
      </c>
    </row>
    <row r="901" spans="1:1" x14ac:dyDescent="0.25">
      <c r="A901" t="s">
        <v>911</v>
      </c>
    </row>
    <row r="902" spans="1:1" x14ac:dyDescent="0.25">
      <c r="A902" t="s">
        <v>912</v>
      </c>
    </row>
    <row r="903" spans="1:1" x14ac:dyDescent="0.25">
      <c r="A903" t="s">
        <v>913</v>
      </c>
    </row>
    <row r="904" spans="1:1" x14ac:dyDescent="0.25">
      <c r="A904" t="s">
        <v>914</v>
      </c>
    </row>
    <row r="905" spans="1:1" x14ac:dyDescent="0.25">
      <c r="A905" t="s">
        <v>915</v>
      </c>
    </row>
    <row r="906" spans="1:1" x14ac:dyDescent="0.25">
      <c r="A906" t="s">
        <v>916</v>
      </c>
    </row>
    <row r="907" spans="1:1" x14ac:dyDescent="0.25">
      <c r="A907" t="s">
        <v>917</v>
      </c>
    </row>
    <row r="908" spans="1:1" x14ac:dyDescent="0.25">
      <c r="A908" t="s">
        <v>918</v>
      </c>
    </row>
    <row r="909" spans="1:1" x14ac:dyDescent="0.25">
      <c r="A909" t="s">
        <v>919</v>
      </c>
    </row>
    <row r="910" spans="1:1" x14ac:dyDescent="0.25">
      <c r="A910" t="s">
        <v>920</v>
      </c>
    </row>
    <row r="911" spans="1:1" x14ac:dyDescent="0.25">
      <c r="A911" t="s">
        <v>921</v>
      </c>
    </row>
    <row r="912" spans="1:1" x14ac:dyDescent="0.25">
      <c r="A912" t="s">
        <v>922</v>
      </c>
    </row>
    <row r="913" spans="1:1" x14ac:dyDescent="0.25">
      <c r="A913" t="s">
        <v>923</v>
      </c>
    </row>
    <row r="914" spans="1:1" x14ac:dyDescent="0.25">
      <c r="A914" t="s">
        <v>924</v>
      </c>
    </row>
    <row r="915" spans="1:1" x14ac:dyDescent="0.25">
      <c r="A915" t="s">
        <v>925</v>
      </c>
    </row>
    <row r="916" spans="1:1" x14ac:dyDescent="0.25">
      <c r="A916" t="s">
        <v>926</v>
      </c>
    </row>
    <row r="917" spans="1:1" x14ac:dyDescent="0.25">
      <c r="A917" t="s">
        <v>927</v>
      </c>
    </row>
    <row r="918" spans="1:1" x14ac:dyDescent="0.25">
      <c r="A918" t="s">
        <v>928</v>
      </c>
    </row>
    <row r="919" spans="1:1" x14ac:dyDescent="0.25">
      <c r="A919" t="s">
        <v>929</v>
      </c>
    </row>
    <row r="920" spans="1:1" x14ac:dyDescent="0.25">
      <c r="A920" t="s">
        <v>930</v>
      </c>
    </row>
    <row r="921" spans="1:1" x14ac:dyDescent="0.25">
      <c r="A921" t="s">
        <v>931</v>
      </c>
    </row>
    <row r="922" spans="1:1" x14ac:dyDescent="0.25">
      <c r="A922" t="s">
        <v>932</v>
      </c>
    </row>
    <row r="923" spans="1:1" x14ac:dyDescent="0.25">
      <c r="A923" t="s">
        <v>933</v>
      </c>
    </row>
    <row r="924" spans="1:1" x14ac:dyDescent="0.25">
      <c r="A924" t="s">
        <v>934</v>
      </c>
    </row>
    <row r="925" spans="1:1" x14ac:dyDescent="0.25">
      <c r="A925" t="s">
        <v>935</v>
      </c>
    </row>
    <row r="926" spans="1:1" x14ac:dyDescent="0.25">
      <c r="A926" t="s">
        <v>936</v>
      </c>
    </row>
    <row r="927" spans="1:1" x14ac:dyDescent="0.25">
      <c r="A927" t="s">
        <v>937</v>
      </c>
    </row>
    <row r="928" spans="1:1" x14ac:dyDescent="0.25">
      <c r="A928" t="s">
        <v>938</v>
      </c>
    </row>
    <row r="929" spans="1:1" x14ac:dyDescent="0.25">
      <c r="A929" t="s">
        <v>939</v>
      </c>
    </row>
    <row r="930" spans="1:1" x14ac:dyDescent="0.25">
      <c r="A930" t="s">
        <v>940</v>
      </c>
    </row>
    <row r="931" spans="1:1" x14ac:dyDescent="0.25">
      <c r="A931" t="s">
        <v>941</v>
      </c>
    </row>
    <row r="932" spans="1:1" x14ac:dyDescent="0.25">
      <c r="A932" t="s">
        <v>942</v>
      </c>
    </row>
    <row r="933" spans="1:1" x14ac:dyDescent="0.25">
      <c r="A933" t="s">
        <v>943</v>
      </c>
    </row>
    <row r="934" spans="1:1" x14ac:dyDescent="0.25">
      <c r="A934" t="s">
        <v>944</v>
      </c>
    </row>
    <row r="935" spans="1:1" x14ac:dyDescent="0.25">
      <c r="A935" t="s">
        <v>945</v>
      </c>
    </row>
    <row r="936" spans="1:1" x14ac:dyDescent="0.25">
      <c r="A936" t="s">
        <v>946</v>
      </c>
    </row>
    <row r="937" spans="1:1" x14ac:dyDescent="0.25">
      <c r="A937" t="s">
        <v>947</v>
      </c>
    </row>
    <row r="938" spans="1:1" x14ac:dyDescent="0.25">
      <c r="A938" t="s">
        <v>948</v>
      </c>
    </row>
    <row r="939" spans="1:1" x14ac:dyDescent="0.25">
      <c r="A939" t="s">
        <v>949</v>
      </c>
    </row>
    <row r="940" spans="1:1" x14ac:dyDescent="0.25">
      <c r="A940" t="s">
        <v>950</v>
      </c>
    </row>
    <row r="941" spans="1:1" x14ac:dyDescent="0.25">
      <c r="A941" t="s">
        <v>951</v>
      </c>
    </row>
    <row r="942" spans="1:1" x14ac:dyDescent="0.25">
      <c r="A942" t="s">
        <v>952</v>
      </c>
    </row>
    <row r="943" spans="1:1" x14ac:dyDescent="0.25">
      <c r="A943" t="s">
        <v>953</v>
      </c>
    </row>
    <row r="944" spans="1:1" x14ac:dyDescent="0.25">
      <c r="A944" t="s">
        <v>954</v>
      </c>
    </row>
    <row r="945" spans="1:1" x14ac:dyDescent="0.25">
      <c r="A945" t="s">
        <v>955</v>
      </c>
    </row>
    <row r="946" spans="1:1" x14ac:dyDescent="0.25">
      <c r="A946" t="s">
        <v>956</v>
      </c>
    </row>
    <row r="947" spans="1:1" x14ac:dyDescent="0.25">
      <c r="A947" t="s">
        <v>957</v>
      </c>
    </row>
    <row r="948" spans="1:1" x14ac:dyDescent="0.25">
      <c r="A948" t="s">
        <v>958</v>
      </c>
    </row>
    <row r="949" spans="1:1" x14ac:dyDescent="0.25">
      <c r="A949" t="s">
        <v>959</v>
      </c>
    </row>
    <row r="950" spans="1:1" x14ac:dyDescent="0.25">
      <c r="A950" t="s">
        <v>960</v>
      </c>
    </row>
    <row r="951" spans="1:1" x14ac:dyDescent="0.25">
      <c r="A951" t="s">
        <v>961</v>
      </c>
    </row>
    <row r="952" spans="1:1" x14ac:dyDescent="0.25">
      <c r="A952" t="s">
        <v>962</v>
      </c>
    </row>
    <row r="953" spans="1:1" x14ac:dyDescent="0.25">
      <c r="A953" t="s">
        <v>963</v>
      </c>
    </row>
    <row r="954" spans="1:1" x14ac:dyDescent="0.25">
      <c r="A954" t="s">
        <v>964</v>
      </c>
    </row>
    <row r="955" spans="1:1" x14ac:dyDescent="0.25">
      <c r="A955" t="s">
        <v>965</v>
      </c>
    </row>
    <row r="956" spans="1:1" x14ac:dyDescent="0.25">
      <c r="A956" t="s">
        <v>966</v>
      </c>
    </row>
    <row r="957" spans="1:1" x14ac:dyDescent="0.25">
      <c r="A957" t="s">
        <v>967</v>
      </c>
    </row>
    <row r="958" spans="1:1" x14ac:dyDescent="0.25">
      <c r="A958" t="s">
        <v>968</v>
      </c>
    </row>
    <row r="959" spans="1:1" x14ac:dyDescent="0.25">
      <c r="A959" t="s">
        <v>969</v>
      </c>
    </row>
    <row r="960" spans="1:1" x14ac:dyDescent="0.25">
      <c r="A960" t="s">
        <v>970</v>
      </c>
    </row>
    <row r="961" spans="1:1" x14ac:dyDescent="0.25">
      <c r="A961" t="s">
        <v>971</v>
      </c>
    </row>
    <row r="962" spans="1:1" x14ac:dyDescent="0.25">
      <c r="A962" t="s">
        <v>972</v>
      </c>
    </row>
    <row r="963" spans="1:1" x14ac:dyDescent="0.25">
      <c r="A963" t="s">
        <v>973</v>
      </c>
    </row>
    <row r="964" spans="1:1" x14ac:dyDescent="0.25">
      <c r="A964" t="s">
        <v>974</v>
      </c>
    </row>
    <row r="965" spans="1:1" x14ac:dyDescent="0.25">
      <c r="A965" t="s">
        <v>975</v>
      </c>
    </row>
    <row r="966" spans="1:1" x14ac:dyDescent="0.25">
      <c r="A966" t="s">
        <v>976</v>
      </c>
    </row>
    <row r="967" spans="1:1" x14ac:dyDescent="0.25">
      <c r="A967" t="s">
        <v>977</v>
      </c>
    </row>
    <row r="968" spans="1:1" x14ac:dyDescent="0.25">
      <c r="A968" t="s">
        <v>978</v>
      </c>
    </row>
    <row r="969" spans="1:1" x14ac:dyDescent="0.25">
      <c r="A969" t="s">
        <v>979</v>
      </c>
    </row>
    <row r="970" spans="1:1" x14ac:dyDescent="0.25">
      <c r="A970" t="s">
        <v>980</v>
      </c>
    </row>
    <row r="971" spans="1:1" x14ac:dyDescent="0.25">
      <c r="A971" t="s">
        <v>981</v>
      </c>
    </row>
    <row r="972" spans="1:1" x14ac:dyDescent="0.25">
      <c r="A972" t="s">
        <v>982</v>
      </c>
    </row>
    <row r="973" spans="1:1" x14ac:dyDescent="0.25">
      <c r="A973" t="s">
        <v>983</v>
      </c>
    </row>
    <row r="974" spans="1:1" x14ac:dyDescent="0.25">
      <c r="A974" t="s">
        <v>984</v>
      </c>
    </row>
    <row r="975" spans="1:1" x14ac:dyDescent="0.25">
      <c r="A975" t="s">
        <v>985</v>
      </c>
    </row>
    <row r="976" spans="1:1" x14ac:dyDescent="0.25">
      <c r="A976" t="s">
        <v>986</v>
      </c>
    </row>
    <row r="977" spans="1:1" x14ac:dyDescent="0.25">
      <c r="A977" t="s">
        <v>987</v>
      </c>
    </row>
    <row r="978" spans="1:1" x14ac:dyDescent="0.25">
      <c r="A978" t="s">
        <v>988</v>
      </c>
    </row>
    <row r="979" spans="1:1" x14ac:dyDescent="0.25">
      <c r="A979" t="s">
        <v>989</v>
      </c>
    </row>
    <row r="980" spans="1:1" x14ac:dyDescent="0.25">
      <c r="A980" t="s">
        <v>990</v>
      </c>
    </row>
    <row r="981" spans="1:1" x14ac:dyDescent="0.25">
      <c r="A981" t="s">
        <v>991</v>
      </c>
    </row>
    <row r="982" spans="1:1" x14ac:dyDescent="0.25">
      <c r="A982" t="s">
        <v>992</v>
      </c>
    </row>
    <row r="983" spans="1:1" x14ac:dyDescent="0.25">
      <c r="A983" t="s">
        <v>993</v>
      </c>
    </row>
    <row r="984" spans="1:1" x14ac:dyDescent="0.25">
      <c r="A984" t="s">
        <v>994</v>
      </c>
    </row>
    <row r="985" spans="1:1" x14ac:dyDescent="0.25">
      <c r="A985" t="s">
        <v>995</v>
      </c>
    </row>
    <row r="986" spans="1:1" x14ac:dyDescent="0.25">
      <c r="A986" t="s">
        <v>996</v>
      </c>
    </row>
    <row r="987" spans="1:1" x14ac:dyDescent="0.25">
      <c r="A987" t="s">
        <v>997</v>
      </c>
    </row>
    <row r="988" spans="1:1" x14ac:dyDescent="0.25">
      <c r="A988" t="s">
        <v>998</v>
      </c>
    </row>
    <row r="989" spans="1:1" x14ac:dyDescent="0.25">
      <c r="A989" t="s">
        <v>999</v>
      </c>
    </row>
    <row r="990" spans="1:1" x14ac:dyDescent="0.25">
      <c r="A990" t="s">
        <v>1000</v>
      </c>
    </row>
    <row r="991" spans="1:1" x14ac:dyDescent="0.25">
      <c r="A991" t="s">
        <v>1001</v>
      </c>
    </row>
    <row r="992" spans="1:1" x14ac:dyDescent="0.25">
      <c r="A992" t="s">
        <v>1002</v>
      </c>
    </row>
    <row r="993" spans="1:1" x14ac:dyDescent="0.25">
      <c r="A993" t="s">
        <v>1003</v>
      </c>
    </row>
    <row r="994" spans="1:1" x14ac:dyDescent="0.25">
      <c r="A994" t="s">
        <v>1004</v>
      </c>
    </row>
    <row r="995" spans="1:1" x14ac:dyDescent="0.25">
      <c r="A995" t="s">
        <v>1005</v>
      </c>
    </row>
    <row r="996" spans="1:1" x14ac:dyDescent="0.25">
      <c r="A996" t="s">
        <v>1006</v>
      </c>
    </row>
    <row r="997" spans="1:1" x14ac:dyDescent="0.25">
      <c r="A997" t="s">
        <v>1007</v>
      </c>
    </row>
    <row r="998" spans="1:1" x14ac:dyDescent="0.25">
      <c r="A998" t="s">
        <v>1008</v>
      </c>
    </row>
    <row r="999" spans="1:1" x14ac:dyDescent="0.25">
      <c r="A999" t="s">
        <v>1009</v>
      </c>
    </row>
    <row r="1000" spans="1:1" x14ac:dyDescent="0.25">
      <c r="A1000" t="s">
        <v>1010</v>
      </c>
    </row>
    <row r="1001" spans="1:1" x14ac:dyDescent="0.25">
      <c r="A1001" t="s">
        <v>1011</v>
      </c>
    </row>
    <row r="1002" spans="1:1" x14ac:dyDescent="0.25">
      <c r="A1002" t="s">
        <v>1012</v>
      </c>
    </row>
    <row r="1003" spans="1:1" x14ac:dyDescent="0.25">
      <c r="A1003" t="s">
        <v>1013</v>
      </c>
    </row>
    <row r="1004" spans="1:1" x14ac:dyDescent="0.25">
      <c r="A1004" t="s">
        <v>1014</v>
      </c>
    </row>
    <row r="1005" spans="1:1" x14ac:dyDescent="0.25">
      <c r="A1005" t="s">
        <v>1015</v>
      </c>
    </row>
    <row r="1006" spans="1:1" x14ac:dyDescent="0.25">
      <c r="A1006" t="s">
        <v>1016</v>
      </c>
    </row>
    <row r="1007" spans="1:1" x14ac:dyDescent="0.25">
      <c r="A1007" t="s">
        <v>1017</v>
      </c>
    </row>
    <row r="1008" spans="1:1" x14ac:dyDescent="0.25">
      <c r="A1008" t="s">
        <v>1018</v>
      </c>
    </row>
    <row r="1009" spans="1:1" x14ac:dyDescent="0.25">
      <c r="A1009" t="s">
        <v>1019</v>
      </c>
    </row>
    <row r="1010" spans="1:1" x14ac:dyDescent="0.25">
      <c r="A1010" t="s">
        <v>1020</v>
      </c>
    </row>
    <row r="1011" spans="1:1" x14ac:dyDescent="0.25">
      <c r="A1011" t="s">
        <v>1021</v>
      </c>
    </row>
    <row r="1012" spans="1:1" x14ac:dyDescent="0.25">
      <c r="A1012" t="s">
        <v>1022</v>
      </c>
    </row>
    <row r="1013" spans="1:1" x14ac:dyDescent="0.25">
      <c r="A1013" t="s">
        <v>1023</v>
      </c>
    </row>
    <row r="1014" spans="1:1" x14ac:dyDescent="0.25">
      <c r="A1014" t="s">
        <v>1024</v>
      </c>
    </row>
    <row r="1015" spans="1:1" x14ac:dyDescent="0.25">
      <c r="A1015" t="s">
        <v>1025</v>
      </c>
    </row>
    <row r="1016" spans="1:1" x14ac:dyDescent="0.25">
      <c r="A1016" t="s">
        <v>1026</v>
      </c>
    </row>
    <row r="1017" spans="1:1" x14ac:dyDescent="0.25">
      <c r="A1017" t="s">
        <v>1027</v>
      </c>
    </row>
    <row r="1018" spans="1:1" x14ac:dyDescent="0.25">
      <c r="A1018" t="s">
        <v>1028</v>
      </c>
    </row>
    <row r="1019" spans="1:1" x14ac:dyDescent="0.25">
      <c r="A1019" t="s">
        <v>1029</v>
      </c>
    </row>
    <row r="1020" spans="1:1" x14ac:dyDescent="0.25">
      <c r="A1020" t="s">
        <v>1030</v>
      </c>
    </row>
    <row r="1021" spans="1:1" x14ac:dyDescent="0.25">
      <c r="A1021" t="s">
        <v>1031</v>
      </c>
    </row>
    <row r="1022" spans="1:1" x14ac:dyDescent="0.25">
      <c r="A1022" t="s">
        <v>1032</v>
      </c>
    </row>
    <row r="1023" spans="1:1" x14ac:dyDescent="0.25">
      <c r="A1023" t="s">
        <v>1033</v>
      </c>
    </row>
    <row r="1024" spans="1:1" x14ac:dyDescent="0.25">
      <c r="A1024" t="s">
        <v>1034</v>
      </c>
    </row>
    <row r="1025" spans="1:1" x14ac:dyDescent="0.25">
      <c r="A1025" t="s">
        <v>1035</v>
      </c>
    </row>
    <row r="1026" spans="1:1" x14ac:dyDescent="0.25">
      <c r="A1026" t="s">
        <v>1036</v>
      </c>
    </row>
    <row r="1027" spans="1:1" x14ac:dyDescent="0.25">
      <c r="A1027" t="s">
        <v>1037</v>
      </c>
    </row>
    <row r="1028" spans="1:1" x14ac:dyDescent="0.25">
      <c r="A1028" t="s">
        <v>1038</v>
      </c>
    </row>
    <row r="1029" spans="1:1" x14ac:dyDescent="0.25">
      <c r="A1029" t="s">
        <v>1039</v>
      </c>
    </row>
    <row r="1030" spans="1:1" x14ac:dyDescent="0.25">
      <c r="A1030" t="s">
        <v>1040</v>
      </c>
    </row>
    <row r="1031" spans="1:1" x14ac:dyDescent="0.25">
      <c r="A1031" t="s">
        <v>1041</v>
      </c>
    </row>
    <row r="1032" spans="1:1" x14ac:dyDescent="0.25">
      <c r="A1032" t="s">
        <v>1042</v>
      </c>
    </row>
    <row r="1033" spans="1:1" x14ac:dyDescent="0.25">
      <c r="A1033" t="s">
        <v>1043</v>
      </c>
    </row>
    <row r="1034" spans="1:1" x14ac:dyDescent="0.25">
      <c r="A1034" t="s">
        <v>1044</v>
      </c>
    </row>
    <row r="1035" spans="1:1" x14ac:dyDescent="0.25">
      <c r="A1035" t="s">
        <v>1045</v>
      </c>
    </row>
    <row r="1036" spans="1:1" x14ac:dyDescent="0.25">
      <c r="A1036" t="s">
        <v>1046</v>
      </c>
    </row>
    <row r="1037" spans="1:1" x14ac:dyDescent="0.25">
      <c r="A1037" t="s">
        <v>1047</v>
      </c>
    </row>
    <row r="1038" spans="1:1" x14ac:dyDescent="0.25">
      <c r="A1038" t="s">
        <v>1048</v>
      </c>
    </row>
    <row r="1039" spans="1:1" x14ac:dyDescent="0.25">
      <c r="A1039" t="s">
        <v>1049</v>
      </c>
    </row>
    <row r="1040" spans="1:1" x14ac:dyDescent="0.25">
      <c r="A1040" t="s">
        <v>1050</v>
      </c>
    </row>
    <row r="1041" spans="1:1" x14ac:dyDescent="0.25">
      <c r="A1041" t="s">
        <v>1051</v>
      </c>
    </row>
    <row r="1042" spans="1:1" x14ac:dyDescent="0.25">
      <c r="A1042" t="s">
        <v>1052</v>
      </c>
    </row>
    <row r="1043" spans="1:1" x14ac:dyDescent="0.25">
      <c r="A1043" t="s">
        <v>1053</v>
      </c>
    </row>
    <row r="1044" spans="1:1" x14ac:dyDescent="0.25">
      <c r="A1044" t="s">
        <v>1054</v>
      </c>
    </row>
    <row r="1045" spans="1:1" x14ac:dyDescent="0.25">
      <c r="A1045" t="s">
        <v>1055</v>
      </c>
    </row>
    <row r="1046" spans="1:1" x14ac:dyDescent="0.25">
      <c r="A1046" t="s">
        <v>1056</v>
      </c>
    </row>
    <row r="1047" spans="1:1" x14ac:dyDescent="0.25">
      <c r="A1047" t="s">
        <v>1057</v>
      </c>
    </row>
    <row r="1048" spans="1:1" x14ac:dyDescent="0.25">
      <c r="A1048" t="s">
        <v>1058</v>
      </c>
    </row>
    <row r="1049" spans="1:1" x14ac:dyDescent="0.25">
      <c r="A1049" t="s">
        <v>1059</v>
      </c>
    </row>
    <row r="1050" spans="1:1" x14ac:dyDescent="0.25">
      <c r="A1050" t="s">
        <v>1060</v>
      </c>
    </row>
    <row r="1051" spans="1:1" x14ac:dyDescent="0.25">
      <c r="A1051" t="s">
        <v>1061</v>
      </c>
    </row>
    <row r="1052" spans="1:1" x14ac:dyDescent="0.25">
      <c r="A1052" t="s">
        <v>1062</v>
      </c>
    </row>
    <row r="1053" spans="1:1" x14ac:dyDescent="0.25">
      <c r="A1053" t="s">
        <v>1063</v>
      </c>
    </row>
    <row r="1054" spans="1:1" x14ac:dyDescent="0.25">
      <c r="A1054" t="s">
        <v>1064</v>
      </c>
    </row>
    <row r="1055" spans="1:1" x14ac:dyDescent="0.25">
      <c r="A1055" t="s">
        <v>1065</v>
      </c>
    </row>
    <row r="1056" spans="1:1" x14ac:dyDescent="0.25">
      <c r="A1056" t="s">
        <v>1066</v>
      </c>
    </row>
    <row r="1057" spans="1:1" x14ac:dyDescent="0.25">
      <c r="A1057" t="s">
        <v>1067</v>
      </c>
    </row>
    <row r="1058" spans="1:1" x14ac:dyDescent="0.25">
      <c r="A1058" t="s">
        <v>1068</v>
      </c>
    </row>
    <row r="1059" spans="1:1" x14ac:dyDescent="0.25">
      <c r="A1059" t="s">
        <v>1069</v>
      </c>
    </row>
    <row r="1060" spans="1:1" x14ac:dyDescent="0.25">
      <c r="A1060" t="s">
        <v>1070</v>
      </c>
    </row>
    <row r="1061" spans="1:1" x14ac:dyDescent="0.25">
      <c r="A1061" t="s">
        <v>1071</v>
      </c>
    </row>
    <row r="1062" spans="1:1" x14ac:dyDescent="0.25">
      <c r="A1062" t="s">
        <v>1072</v>
      </c>
    </row>
    <row r="1063" spans="1:1" x14ac:dyDescent="0.25">
      <c r="A1063" t="s">
        <v>1073</v>
      </c>
    </row>
    <row r="1064" spans="1:1" x14ac:dyDescent="0.25">
      <c r="A1064" t="s">
        <v>1074</v>
      </c>
    </row>
    <row r="1065" spans="1:1" x14ac:dyDescent="0.25">
      <c r="A1065" t="s">
        <v>1075</v>
      </c>
    </row>
    <row r="1066" spans="1:1" x14ac:dyDescent="0.25">
      <c r="A1066" t="s">
        <v>1076</v>
      </c>
    </row>
    <row r="1067" spans="1:1" x14ac:dyDescent="0.25">
      <c r="A1067" t="s">
        <v>1077</v>
      </c>
    </row>
    <row r="1068" spans="1:1" x14ac:dyDescent="0.25">
      <c r="A1068" t="s">
        <v>1078</v>
      </c>
    </row>
    <row r="1069" spans="1:1" x14ac:dyDescent="0.25">
      <c r="A1069" t="s">
        <v>1079</v>
      </c>
    </row>
    <row r="1070" spans="1:1" x14ac:dyDescent="0.25">
      <c r="A1070" t="s">
        <v>1080</v>
      </c>
    </row>
    <row r="1071" spans="1:1" x14ac:dyDescent="0.25">
      <c r="A1071" t="s">
        <v>1081</v>
      </c>
    </row>
    <row r="1072" spans="1:1" x14ac:dyDescent="0.25">
      <c r="A1072" t="s">
        <v>1082</v>
      </c>
    </row>
    <row r="1073" spans="1:1" x14ac:dyDescent="0.25">
      <c r="A1073" t="s">
        <v>1083</v>
      </c>
    </row>
    <row r="1074" spans="1:1" x14ac:dyDescent="0.25">
      <c r="A1074" t="s">
        <v>1084</v>
      </c>
    </row>
    <row r="1075" spans="1:1" x14ac:dyDescent="0.25">
      <c r="A1075" t="s">
        <v>1085</v>
      </c>
    </row>
    <row r="1076" spans="1:1" x14ac:dyDescent="0.25">
      <c r="A1076" t="s">
        <v>1086</v>
      </c>
    </row>
    <row r="1077" spans="1:1" x14ac:dyDescent="0.25">
      <c r="A1077" t="s">
        <v>1087</v>
      </c>
    </row>
    <row r="1078" spans="1:1" x14ac:dyDescent="0.25">
      <c r="A1078" t="s">
        <v>1088</v>
      </c>
    </row>
    <row r="1079" spans="1:1" x14ac:dyDescent="0.25">
      <c r="A1079" t="s">
        <v>1089</v>
      </c>
    </row>
    <row r="1080" spans="1:1" x14ac:dyDescent="0.25">
      <c r="A1080" t="s">
        <v>1090</v>
      </c>
    </row>
    <row r="1081" spans="1:1" x14ac:dyDescent="0.25">
      <c r="A1081" t="s">
        <v>1091</v>
      </c>
    </row>
    <row r="1082" spans="1:1" x14ac:dyDescent="0.25">
      <c r="A1082" t="s">
        <v>1092</v>
      </c>
    </row>
    <row r="1083" spans="1:1" x14ac:dyDescent="0.25">
      <c r="A1083" t="s">
        <v>1093</v>
      </c>
    </row>
    <row r="1084" spans="1:1" x14ac:dyDescent="0.25">
      <c r="A1084" t="s">
        <v>1094</v>
      </c>
    </row>
    <row r="1085" spans="1:1" x14ac:dyDescent="0.25">
      <c r="A1085" t="s">
        <v>1095</v>
      </c>
    </row>
    <row r="1086" spans="1:1" x14ac:dyDescent="0.25">
      <c r="A1086" t="s">
        <v>1096</v>
      </c>
    </row>
    <row r="1087" spans="1:1" x14ac:dyDescent="0.25">
      <c r="A1087" t="s">
        <v>1097</v>
      </c>
    </row>
    <row r="1088" spans="1:1" x14ac:dyDescent="0.25">
      <c r="A1088" t="s">
        <v>1098</v>
      </c>
    </row>
    <row r="1089" spans="1:1" x14ac:dyDescent="0.25">
      <c r="A1089" t="s">
        <v>1099</v>
      </c>
    </row>
    <row r="1090" spans="1:1" x14ac:dyDescent="0.25">
      <c r="A1090" t="s">
        <v>1100</v>
      </c>
    </row>
    <row r="1091" spans="1:1" x14ac:dyDescent="0.25">
      <c r="A1091" t="s">
        <v>1101</v>
      </c>
    </row>
    <row r="1092" spans="1:1" x14ac:dyDescent="0.25">
      <c r="A1092" t="s">
        <v>1102</v>
      </c>
    </row>
    <row r="1093" spans="1:1" x14ac:dyDescent="0.25">
      <c r="A1093" t="s">
        <v>1103</v>
      </c>
    </row>
    <row r="1094" spans="1:1" x14ac:dyDescent="0.25">
      <c r="A1094" t="s">
        <v>1104</v>
      </c>
    </row>
    <row r="1095" spans="1:1" x14ac:dyDescent="0.25">
      <c r="A1095" t="s">
        <v>1105</v>
      </c>
    </row>
    <row r="1096" spans="1:1" x14ac:dyDescent="0.25">
      <c r="A1096" t="s">
        <v>1106</v>
      </c>
    </row>
    <row r="1097" spans="1:1" x14ac:dyDescent="0.25">
      <c r="A1097" t="s">
        <v>1107</v>
      </c>
    </row>
    <row r="1098" spans="1:1" x14ac:dyDescent="0.25">
      <c r="A1098" t="s">
        <v>1111</v>
      </c>
    </row>
    <row r="1099" spans="1:1" x14ac:dyDescent="0.25">
      <c r="A1099" t="s">
        <v>1112</v>
      </c>
    </row>
    <row r="1100" spans="1:1" x14ac:dyDescent="0.25">
      <c r="A1100" t="s">
        <v>1113</v>
      </c>
    </row>
    <row r="1101" spans="1:1" x14ac:dyDescent="0.25">
      <c r="A1101" t="s">
        <v>1114</v>
      </c>
    </row>
    <row r="1102" spans="1:1" x14ac:dyDescent="0.25">
      <c r="A1102" t="s">
        <v>1115</v>
      </c>
    </row>
    <row r="1103" spans="1:1" x14ac:dyDescent="0.25">
      <c r="A1103" t="s">
        <v>1116</v>
      </c>
    </row>
    <row r="1104" spans="1:1" x14ac:dyDescent="0.25">
      <c r="A1104" t="s">
        <v>1117</v>
      </c>
    </row>
    <row r="1105" spans="1:1" x14ac:dyDescent="0.25">
      <c r="A1105" t="s">
        <v>1118</v>
      </c>
    </row>
    <row r="1106" spans="1:1" x14ac:dyDescent="0.25">
      <c r="A1106" t="s">
        <v>1119</v>
      </c>
    </row>
    <row r="1107" spans="1:1" x14ac:dyDescent="0.25">
      <c r="A1107" t="s">
        <v>1120</v>
      </c>
    </row>
    <row r="1108" spans="1:1" x14ac:dyDescent="0.25">
      <c r="A1108" t="s">
        <v>1121</v>
      </c>
    </row>
    <row r="1109" spans="1:1" x14ac:dyDescent="0.25">
      <c r="A1109" t="s">
        <v>1122</v>
      </c>
    </row>
    <row r="1110" spans="1:1" x14ac:dyDescent="0.25">
      <c r="A1110" t="s">
        <v>1123</v>
      </c>
    </row>
    <row r="1111" spans="1:1" x14ac:dyDescent="0.25">
      <c r="A1111" t="s">
        <v>1124</v>
      </c>
    </row>
    <row r="1112" spans="1:1" x14ac:dyDescent="0.25">
      <c r="A1112" t="s">
        <v>1125</v>
      </c>
    </row>
    <row r="1113" spans="1:1" x14ac:dyDescent="0.25">
      <c r="A1113" t="s">
        <v>1127</v>
      </c>
    </row>
    <row r="1114" spans="1:1" x14ac:dyDescent="0.25">
      <c r="A1114" t="s">
        <v>1128</v>
      </c>
    </row>
    <row r="1115" spans="1:1" x14ac:dyDescent="0.25">
      <c r="A1115" t="s">
        <v>1129</v>
      </c>
    </row>
    <row r="1116" spans="1:1" x14ac:dyDescent="0.25">
      <c r="A1116" t="s">
        <v>1130</v>
      </c>
    </row>
    <row r="1117" spans="1:1" x14ac:dyDescent="0.25">
      <c r="A1117" t="s">
        <v>1131</v>
      </c>
    </row>
    <row r="1118" spans="1:1" x14ac:dyDescent="0.25">
      <c r="A1118" t="s">
        <v>1132</v>
      </c>
    </row>
    <row r="1119" spans="1:1" x14ac:dyDescent="0.25">
      <c r="A1119" t="s">
        <v>1133</v>
      </c>
    </row>
    <row r="1120" spans="1:1" x14ac:dyDescent="0.25">
      <c r="A1120" t="s">
        <v>1134</v>
      </c>
    </row>
    <row r="1121" spans="1:1" x14ac:dyDescent="0.25">
      <c r="A1121" t="s">
        <v>1135</v>
      </c>
    </row>
    <row r="1122" spans="1:1" x14ac:dyDescent="0.25">
      <c r="A1122" t="s">
        <v>1136</v>
      </c>
    </row>
    <row r="1123" spans="1:1" x14ac:dyDescent="0.25">
      <c r="A1123" t="s">
        <v>1137</v>
      </c>
    </row>
    <row r="1124" spans="1:1" x14ac:dyDescent="0.25">
      <c r="A1124" t="s">
        <v>1138</v>
      </c>
    </row>
    <row r="1125" spans="1:1" x14ac:dyDescent="0.25">
      <c r="A1125" t="s">
        <v>1139</v>
      </c>
    </row>
    <row r="1126" spans="1:1" x14ac:dyDescent="0.25">
      <c r="A1126" t="s">
        <v>1140</v>
      </c>
    </row>
    <row r="1127" spans="1:1" x14ac:dyDescent="0.25">
      <c r="A1127" t="s">
        <v>1141</v>
      </c>
    </row>
    <row r="1128" spans="1:1" x14ac:dyDescent="0.25">
      <c r="A1128" t="s">
        <v>1142</v>
      </c>
    </row>
    <row r="1129" spans="1:1" x14ac:dyDescent="0.25">
      <c r="A1129" t="s">
        <v>1143</v>
      </c>
    </row>
    <row r="1130" spans="1:1" x14ac:dyDescent="0.25">
      <c r="A1130" t="s">
        <v>1144</v>
      </c>
    </row>
    <row r="1131" spans="1:1" x14ac:dyDescent="0.25">
      <c r="A1131" t="s">
        <v>1145</v>
      </c>
    </row>
    <row r="1132" spans="1:1" x14ac:dyDescent="0.25">
      <c r="A1132" t="s">
        <v>1146</v>
      </c>
    </row>
    <row r="1133" spans="1:1" x14ac:dyDescent="0.25">
      <c r="A1133" t="s">
        <v>1147</v>
      </c>
    </row>
    <row r="1134" spans="1:1" x14ac:dyDescent="0.25">
      <c r="A1134" t="s">
        <v>1148</v>
      </c>
    </row>
    <row r="1135" spans="1:1" x14ac:dyDescent="0.25">
      <c r="A1135" t="s">
        <v>1149</v>
      </c>
    </row>
    <row r="1136" spans="1:1" x14ac:dyDescent="0.25">
      <c r="A1136" t="s">
        <v>1150</v>
      </c>
    </row>
    <row r="1137" spans="1:1" x14ac:dyDescent="0.25">
      <c r="A1137" t="s">
        <v>1151</v>
      </c>
    </row>
    <row r="1138" spans="1:1" x14ac:dyDescent="0.25">
      <c r="A1138" t="s">
        <v>1152</v>
      </c>
    </row>
    <row r="1139" spans="1:1" x14ac:dyDescent="0.25">
      <c r="A1139" t="s">
        <v>1153</v>
      </c>
    </row>
    <row r="1140" spans="1:1" x14ac:dyDescent="0.25">
      <c r="A1140" t="s">
        <v>1154</v>
      </c>
    </row>
    <row r="1141" spans="1:1" x14ac:dyDescent="0.25">
      <c r="A1141" t="s">
        <v>1155</v>
      </c>
    </row>
    <row r="1142" spans="1:1" x14ac:dyDescent="0.25">
      <c r="A1142" t="s">
        <v>1156</v>
      </c>
    </row>
    <row r="1143" spans="1:1" x14ac:dyDescent="0.25">
      <c r="A1143" t="s">
        <v>1157</v>
      </c>
    </row>
    <row r="1144" spans="1:1" x14ac:dyDescent="0.25">
      <c r="A1144" t="s">
        <v>1158</v>
      </c>
    </row>
    <row r="1145" spans="1:1" x14ac:dyDescent="0.25">
      <c r="A1145" t="s">
        <v>1159</v>
      </c>
    </row>
    <row r="1146" spans="1:1" x14ac:dyDescent="0.25">
      <c r="A1146" t="s">
        <v>1160</v>
      </c>
    </row>
    <row r="1147" spans="1:1" x14ac:dyDescent="0.25">
      <c r="A1147" t="s">
        <v>1161</v>
      </c>
    </row>
    <row r="1148" spans="1:1" x14ac:dyDescent="0.25">
      <c r="A1148" t="s">
        <v>1162</v>
      </c>
    </row>
    <row r="1149" spans="1:1" x14ac:dyDescent="0.25">
      <c r="A1149" t="s">
        <v>1163</v>
      </c>
    </row>
    <row r="1150" spans="1:1" x14ac:dyDescent="0.25">
      <c r="A1150" t="s">
        <v>1164</v>
      </c>
    </row>
    <row r="1151" spans="1:1" x14ac:dyDescent="0.25">
      <c r="A1151" t="s">
        <v>1165</v>
      </c>
    </row>
    <row r="1152" spans="1:1" x14ac:dyDescent="0.25">
      <c r="A1152" t="s">
        <v>1166</v>
      </c>
    </row>
    <row r="1153" spans="1:1" x14ac:dyDescent="0.25">
      <c r="A1153" t="s">
        <v>1167</v>
      </c>
    </row>
    <row r="1154" spans="1:1" x14ac:dyDescent="0.25">
      <c r="A1154" t="s">
        <v>1168</v>
      </c>
    </row>
    <row r="1155" spans="1:1" x14ac:dyDescent="0.25">
      <c r="A1155" t="s">
        <v>1169</v>
      </c>
    </row>
    <row r="1156" spans="1:1" x14ac:dyDescent="0.25">
      <c r="A1156" t="s">
        <v>1170</v>
      </c>
    </row>
    <row r="1157" spans="1:1" x14ac:dyDescent="0.25">
      <c r="A1157" t="s">
        <v>1171</v>
      </c>
    </row>
    <row r="1158" spans="1:1" x14ac:dyDescent="0.25">
      <c r="A1158" t="s">
        <v>1172</v>
      </c>
    </row>
    <row r="1159" spans="1:1" x14ac:dyDescent="0.25">
      <c r="A1159" t="s">
        <v>1173</v>
      </c>
    </row>
    <row r="1160" spans="1:1" x14ac:dyDescent="0.25">
      <c r="A1160" t="s">
        <v>1174</v>
      </c>
    </row>
    <row r="1161" spans="1:1" x14ac:dyDescent="0.25">
      <c r="A1161" t="s">
        <v>1175</v>
      </c>
    </row>
    <row r="1162" spans="1:1" x14ac:dyDescent="0.25">
      <c r="A1162" t="s">
        <v>1176</v>
      </c>
    </row>
    <row r="1163" spans="1:1" x14ac:dyDescent="0.25">
      <c r="A1163" t="s">
        <v>1177</v>
      </c>
    </row>
    <row r="1164" spans="1:1" x14ac:dyDescent="0.25">
      <c r="A1164" t="s">
        <v>1178</v>
      </c>
    </row>
    <row r="1165" spans="1:1" x14ac:dyDescent="0.25">
      <c r="A1165" t="s">
        <v>1179</v>
      </c>
    </row>
    <row r="1166" spans="1:1" x14ac:dyDescent="0.25">
      <c r="A1166" t="s">
        <v>1180</v>
      </c>
    </row>
    <row r="1167" spans="1:1" x14ac:dyDescent="0.25">
      <c r="A1167" t="s">
        <v>1181</v>
      </c>
    </row>
    <row r="1168" spans="1:1" x14ac:dyDescent="0.25">
      <c r="A1168" t="s">
        <v>1182</v>
      </c>
    </row>
    <row r="1169" spans="1:1" x14ac:dyDescent="0.25">
      <c r="A1169" t="s">
        <v>1183</v>
      </c>
    </row>
    <row r="1170" spans="1:1" x14ac:dyDescent="0.25">
      <c r="A1170" t="s">
        <v>1184</v>
      </c>
    </row>
    <row r="1171" spans="1:1" x14ac:dyDescent="0.25">
      <c r="A1171" t="s">
        <v>1185</v>
      </c>
    </row>
    <row r="1172" spans="1:1" x14ac:dyDescent="0.25">
      <c r="A1172" t="s">
        <v>1186</v>
      </c>
    </row>
    <row r="1173" spans="1:1" x14ac:dyDescent="0.25">
      <c r="A1173" t="s">
        <v>1187</v>
      </c>
    </row>
    <row r="1174" spans="1:1" x14ac:dyDescent="0.25">
      <c r="A1174" t="s">
        <v>1188</v>
      </c>
    </row>
    <row r="1175" spans="1:1" x14ac:dyDescent="0.25">
      <c r="A1175" t="s">
        <v>1189</v>
      </c>
    </row>
    <row r="1176" spans="1:1" x14ac:dyDescent="0.25">
      <c r="A1176" t="s">
        <v>1190</v>
      </c>
    </row>
    <row r="1177" spans="1:1" x14ac:dyDescent="0.25">
      <c r="A1177" t="s">
        <v>1191</v>
      </c>
    </row>
    <row r="1178" spans="1:1" x14ac:dyDescent="0.25">
      <c r="A1178" t="s">
        <v>1192</v>
      </c>
    </row>
    <row r="1179" spans="1:1" x14ac:dyDescent="0.25">
      <c r="A1179" t="s">
        <v>1193</v>
      </c>
    </row>
    <row r="1180" spans="1:1" x14ac:dyDescent="0.25">
      <c r="A1180" t="s">
        <v>1194</v>
      </c>
    </row>
    <row r="1181" spans="1:1" x14ac:dyDescent="0.25">
      <c r="A1181" t="s">
        <v>1195</v>
      </c>
    </row>
    <row r="1182" spans="1:1" x14ac:dyDescent="0.25">
      <c r="A1182" t="s">
        <v>1196</v>
      </c>
    </row>
    <row r="1183" spans="1:1" x14ac:dyDescent="0.25">
      <c r="A1183" t="s">
        <v>1197</v>
      </c>
    </row>
    <row r="1184" spans="1:1" x14ac:dyDescent="0.25">
      <c r="A1184" t="s">
        <v>1198</v>
      </c>
    </row>
    <row r="1185" spans="1:1" x14ac:dyDescent="0.25">
      <c r="A1185" t="s">
        <v>1199</v>
      </c>
    </row>
    <row r="1186" spans="1:1" x14ac:dyDescent="0.25">
      <c r="A1186" t="s">
        <v>1200</v>
      </c>
    </row>
    <row r="1187" spans="1:1" x14ac:dyDescent="0.25">
      <c r="A1187" t="s">
        <v>1201</v>
      </c>
    </row>
    <row r="1188" spans="1:1" x14ac:dyDescent="0.25">
      <c r="A1188" t="s">
        <v>1202</v>
      </c>
    </row>
    <row r="1189" spans="1:1" x14ac:dyDescent="0.25">
      <c r="A1189" t="s">
        <v>1203</v>
      </c>
    </row>
    <row r="1190" spans="1:1" x14ac:dyDescent="0.25">
      <c r="A1190" t="s">
        <v>1204</v>
      </c>
    </row>
    <row r="1191" spans="1:1" x14ac:dyDescent="0.25">
      <c r="A1191" t="s">
        <v>1205</v>
      </c>
    </row>
    <row r="1192" spans="1:1" x14ac:dyDescent="0.25">
      <c r="A1192" t="s">
        <v>1206</v>
      </c>
    </row>
    <row r="1193" spans="1:1" x14ac:dyDescent="0.25">
      <c r="A1193" t="s">
        <v>1207</v>
      </c>
    </row>
    <row r="1194" spans="1:1" x14ac:dyDescent="0.25">
      <c r="A1194" t="s">
        <v>1208</v>
      </c>
    </row>
    <row r="1195" spans="1:1" x14ac:dyDescent="0.25">
      <c r="A1195" t="s">
        <v>1209</v>
      </c>
    </row>
    <row r="1196" spans="1:1" x14ac:dyDescent="0.25">
      <c r="A1196" t="s">
        <v>1210</v>
      </c>
    </row>
    <row r="1197" spans="1:1" x14ac:dyDescent="0.25">
      <c r="A1197" t="s">
        <v>1211</v>
      </c>
    </row>
    <row r="1198" spans="1:1" x14ac:dyDescent="0.25">
      <c r="A1198" t="s">
        <v>1212</v>
      </c>
    </row>
    <row r="1199" spans="1:1" x14ac:dyDescent="0.25">
      <c r="A1199" t="s">
        <v>1213</v>
      </c>
    </row>
    <row r="1200" spans="1:1" x14ac:dyDescent="0.25">
      <c r="A1200" t="s">
        <v>1214</v>
      </c>
    </row>
    <row r="1201" spans="1:1" x14ac:dyDescent="0.25">
      <c r="A1201" t="s">
        <v>1215</v>
      </c>
    </row>
    <row r="1202" spans="1:1" x14ac:dyDescent="0.25">
      <c r="A1202" t="s">
        <v>1216</v>
      </c>
    </row>
    <row r="1203" spans="1:1" x14ac:dyDescent="0.25">
      <c r="A1203" t="s">
        <v>1217</v>
      </c>
    </row>
    <row r="1204" spans="1:1" x14ac:dyDescent="0.25">
      <c r="A1204" t="s">
        <v>1218</v>
      </c>
    </row>
    <row r="1205" spans="1:1" x14ac:dyDescent="0.25">
      <c r="A1205" t="s">
        <v>1219</v>
      </c>
    </row>
    <row r="1206" spans="1:1" x14ac:dyDescent="0.25">
      <c r="A1206" t="s">
        <v>1220</v>
      </c>
    </row>
    <row r="1207" spans="1:1" x14ac:dyDescent="0.25">
      <c r="A1207" t="s">
        <v>1221</v>
      </c>
    </row>
    <row r="1208" spans="1:1" x14ac:dyDescent="0.25">
      <c r="A1208" t="s">
        <v>1222</v>
      </c>
    </row>
    <row r="1209" spans="1:1" x14ac:dyDescent="0.25">
      <c r="A1209" t="s">
        <v>1223</v>
      </c>
    </row>
    <row r="1210" spans="1:1" x14ac:dyDescent="0.25">
      <c r="A1210" t="s">
        <v>1224</v>
      </c>
    </row>
    <row r="1211" spans="1:1" x14ac:dyDescent="0.25">
      <c r="A1211" t="s">
        <v>1225</v>
      </c>
    </row>
    <row r="1212" spans="1:1" x14ac:dyDescent="0.25">
      <c r="A1212" t="s">
        <v>1226</v>
      </c>
    </row>
    <row r="1213" spans="1:1" x14ac:dyDescent="0.25">
      <c r="A1213" t="s">
        <v>1227</v>
      </c>
    </row>
    <row r="1214" spans="1:1" x14ac:dyDescent="0.25">
      <c r="A1214" t="s">
        <v>1228</v>
      </c>
    </row>
    <row r="1215" spans="1:1" x14ac:dyDescent="0.25">
      <c r="A1215" t="s">
        <v>1229</v>
      </c>
    </row>
    <row r="1216" spans="1:1" x14ac:dyDescent="0.25">
      <c r="A1216" t="s">
        <v>1230</v>
      </c>
    </row>
    <row r="1217" spans="1:1" x14ac:dyDescent="0.25">
      <c r="A1217" t="s">
        <v>1231</v>
      </c>
    </row>
    <row r="1218" spans="1:1" x14ac:dyDescent="0.25">
      <c r="A1218" t="s">
        <v>1232</v>
      </c>
    </row>
    <row r="1219" spans="1:1" x14ac:dyDescent="0.25">
      <c r="A1219" t="s">
        <v>1233</v>
      </c>
    </row>
    <row r="1220" spans="1:1" x14ac:dyDescent="0.25">
      <c r="A1220" t="s">
        <v>1234</v>
      </c>
    </row>
    <row r="1221" spans="1:1" x14ac:dyDescent="0.25">
      <c r="A1221" t="s">
        <v>1235</v>
      </c>
    </row>
    <row r="1222" spans="1:1" x14ac:dyDescent="0.25">
      <c r="A1222" t="s">
        <v>1236</v>
      </c>
    </row>
    <row r="1223" spans="1:1" x14ac:dyDescent="0.25">
      <c r="A1223" t="s">
        <v>1237</v>
      </c>
    </row>
    <row r="1224" spans="1:1" x14ac:dyDescent="0.25">
      <c r="A1224" t="s">
        <v>1238</v>
      </c>
    </row>
    <row r="1225" spans="1:1" x14ac:dyDescent="0.25">
      <c r="A1225" t="s">
        <v>1239</v>
      </c>
    </row>
    <row r="1226" spans="1:1" x14ac:dyDescent="0.25">
      <c r="A1226" t="s">
        <v>1240</v>
      </c>
    </row>
    <row r="1227" spans="1:1" x14ac:dyDescent="0.25">
      <c r="A1227" t="s">
        <v>1241</v>
      </c>
    </row>
    <row r="1228" spans="1:1" x14ac:dyDescent="0.25">
      <c r="A1228" t="s">
        <v>1242</v>
      </c>
    </row>
    <row r="1229" spans="1:1" x14ac:dyDescent="0.25">
      <c r="A1229" t="s">
        <v>1243</v>
      </c>
    </row>
    <row r="1230" spans="1:1" x14ac:dyDescent="0.25">
      <c r="A1230" t="s">
        <v>1244</v>
      </c>
    </row>
    <row r="1231" spans="1:1" x14ac:dyDescent="0.25">
      <c r="A1231" t="s">
        <v>1245</v>
      </c>
    </row>
    <row r="1232" spans="1:1" x14ac:dyDescent="0.25">
      <c r="A1232" t="s">
        <v>1246</v>
      </c>
    </row>
    <row r="1233" spans="1:1" x14ac:dyDescent="0.25">
      <c r="A1233" t="s">
        <v>1247</v>
      </c>
    </row>
    <row r="1234" spans="1:1" x14ac:dyDescent="0.25">
      <c r="A1234" t="s">
        <v>1248</v>
      </c>
    </row>
    <row r="1235" spans="1:1" x14ac:dyDescent="0.25">
      <c r="A1235" t="s">
        <v>1249</v>
      </c>
    </row>
    <row r="1236" spans="1:1" x14ac:dyDescent="0.25">
      <c r="A1236" t="s">
        <v>1250</v>
      </c>
    </row>
    <row r="1237" spans="1:1" x14ac:dyDescent="0.25">
      <c r="A1237" t="s">
        <v>1251</v>
      </c>
    </row>
    <row r="1238" spans="1:1" x14ac:dyDescent="0.25">
      <c r="A1238" t="s">
        <v>1252</v>
      </c>
    </row>
    <row r="1239" spans="1:1" x14ac:dyDescent="0.25">
      <c r="A1239" t="s">
        <v>1253</v>
      </c>
    </row>
    <row r="1240" spans="1:1" x14ac:dyDescent="0.25">
      <c r="A1240" t="s">
        <v>1254</v>
      </c>
    </row>
    <row r="1241" spans="1:1" x14ac:dyDescent="0.25">
      <c r="A1241" t="s">
        <v>1255</v>
      </c>
    </row>
    <row r="1242" spans="1:1" x14ac:dyDescent="0.25">
      <c r="A1242" t="s">
        <v>1256</v>
      </c>
    </row>
    <row r="1243" spans="1:1" x14ac:dyDescent="0.25">
      <c r="A1243" t="s">
        <v>1257</v>
      </c>
    </row>
    <row r="1244" spans="1:1" x14ac:dyDescent="0.25">
      <c r="A1244" t="s">
        <v>1258</v>
      </c>
    </row>
    <row r="1245" spans="1:1" x14ac:dyDescent="0.25">
      <c r="A1245" t="s">
        <v>1259</v>
      </c>
    </row>
    <row r="1246" spans="1:1" x14ac:dyDescent="0.25">
      <c r="A1246" t="s">
        <v>1260</v>
      </c>
    </row>
    <row r="1247" spans="1:1" x14ac:dyDescent="0.25">
      <c r="A1247" t="s">
        <v>1261</v>
      </c>
    </row>
    <row r="1248" spans="1:1" x14ac:dyDescent="0.25">
      <c r="A1248" t="s">
        <v>1262</v>
      </c>
    </row>
    <row r="1249" spans="1:1" x14ac:dyDescent="0.25">
      <c r="A1249" t="s">
        <v>1263</v>
      </c>
    </row>
    <row r="1250" spans="1:1" x14ac:dyDescent="0.25">
      <c r="A1250" t="s">
        <v>1264</v>
      </c>
    </row>
    <row r="1251" spans="1:1" x14ac:dyDescent="0.25">
      <c r="A1251" t="s">
        <v>1265</v>
      </c>
    </row>
    <row r="1252" spans="1:1" x14ac:dyDescent="0.25">
      <c r="A1252" t="s">
        <v>1266</v>
      </c>
    </row>
    <row r="1253" spans="1:1" x14ac:dyDescent="0.25">
      <c r="A1253" t="s">
        <v>1267</v>
      </c>
    </row>
    <row r="1254" spans="1:1" x14ac:dyDescent="0.25">
      <c r="A1254" t="s">
        <v>1268</v>
      </c>
    </row>
    <row r="1255" spans="1:1" x14ac:dyDescent="0.25">
      <c r="A1255" t="s">
        <v>1269</v>
      </c>
    </row>
    <row r="1256" spans="1:1" x14ac:dyDescent="0.25">
      <c r="A1256" t="s">
        <v>1270</v>
      </c>
    </row>
    <row r="1257" spans="1:1" x14ac:dyDescent="0.25">
      <c r="A1257" t="s">
        <v>1271</v>
      </c>
    </row>
    <row r="1258" spans="1:1" x14ac:dyDescent="0.25">
      <c r="A1258" t="s">
        <v>1272</v>
      </c>
    </row>
    <row r="1259" spans="1:1" x14ac:dyDescent="0.25">
      <c r="A1259" t="s">
        <v>1273</v>
      </c>
    </row>
    <row r="1260" spans="1:1" x14ac:dyDescent="0.25">
      <c r="A1260" t="s">
        <v>1274</v>
      </c>
    </row>
    <row r="1261" spans="1:1" x14ac:dyDescent="0.25">
      <c r="A1261" t="s">
        <v>1275</v>
      </c>
    </row>
    <row r="1262" spans="1:1" x14ac:dyDescent="0.25">
      <c r="A1262" t="s">
        <v>1276</v>
      </c>
    </row>
    <row r="1263" spans="1:1" x14ac:dyDescent="0.25">
      <c r="A1263" t="s">
        <v>1277</v>
      </c>
    </row>
    <row r="1264" spans="1:1" x14ac:dyDescent="0.25">
      <c r="A1264" t="s">
        <v>1278</v>
      </c>
    </row>
    <row r="1265" spans="1:1" x14ac:dyDescent="0.25">
      <c r="A1265" t="s">
        <v>1279</v>
      </c>
    </row>
    <row r="1266" spans="1:1" x14ac:dyDescent="0.25">
      <c r="A1266" t="s">
        <v>1280</v>
      </c>
    </row>
    <row r="1267" spans="1:1" x14ac:dyDescent="0.25">
      <c r="A1267" t="s">
        <v>1281</v>
      </c>
    </row>
    <row r="1268" spans="1:1" x14ac:dyDescent="0.25">
      <c r="A1268" t="s">
        <v>1282</v>
      </c>
    </row>
    <row r="1269" spans="1:1" x14ac:dyDescent="0.25">
      <c r="A1269" t="s">
        <v>1283</v>
      </c>
    </row>
    <row r="1270" spans="1:1" x14ac:dyDescent="0.25">
      <c r="A1270" t="s">
        <v>1284</v>
      </c>
    </row>
    <row r="1271" spans="1:1" x14ac:dyDescent="0.25">
      <c r="A1271" t="s">
        <v>1285</v>
      </c>
    </row>
    <row r="1272" spans="1:1" x14ac:dyDescent="0.25">
      <c r="A1272" t="s">
        <v>1286</v>
      </c>
    </row>
    <row r="1273" spans="1:1" x14ac:dyDescent="0.25">
      <c r="A1273" t="s">
        <v>1287</v>
      </c>
    </row>
    <row r="1274" spans="1:1" x14ac:dyDescent="0.25">
      <c r="A1274" t="s">
        <v>1288</v>
      </c>
    </row>
    <row r="1275" spans="1:1" x14ac:dyDescent="0.25">
      <c r="A1275" t="s">
        <v>1289</v>
      </c>
    </row>
    <row r="1276" spans="1:1" x14ac:dyDescent="0.25">
      <c r="A1276" t="s">
        <v>1290</v>
      </c>
    </row>
    <row r="1277" spans="1:1" x14ac:dyDescent="0.25">
      <c r="A1277" t="s">
        <v>1291</v>
      </c>
    </row>
    <row r="1278" spans="1:1" x14ac:dyDescent="0.25">
      <c r="A1278" t="s">
        <v>1292</v>
      </c>
    </row>
    <row r="1279" spans="1:1" x14ac:dyDescent="0.25">
      <c r="A1279" t="s">
        <v>1293</v>
      </c>
    </row>
    <row r="1280" spans="1:1" x14ac:dyDescent="0.25">
      <c r="A1280" t="s">
        <v>1294</v>
      </c>
    </row>
    <row r="1281" spans="1:1" x14ac:dyDescent="0.25">
      <c r="A1281" t="s">
        <v>1295</v>
      </c>
    </row>
    <row r="1282" spans="1:1" x14ac:dyDescent="0.25">
      <c r="A1282" t="s">
        <v>1296</v>
      </c>
    </row>
    <row r="1283" spans="1:1" x14ac:dyDescent="0.25">
      <c r="A1283" t="s">
        <v>1297</v>
      </c>
    </row>
    <row r="1284" spans="1:1" x14ac:dyDescent="0.25">
      <c r="A1284" t="s">
        <v>1298</v>
      </c>
    </row>
    <row r="1285" spans="1:1" x14ac:dyDescent="0.25">
      <c r="A1285" t="s">
        <v>1299</v>
      </c>
    </row>
    <row r="1286" spans="1:1" x14ac:dyDescent="0.25">
      <c r="A1286" t="s">
        <v>1300</v>
      </c>
    </row>
    <row r="1287" spans="1:1" x14ac:dyDescent="0.25">
      <c r="A1287" t="s">
        <v>1301</v>
      </c>
    </row>
    <row r="1288" spans="1:1" x14ac:dyDescent="0.25">
      <c r="A1288" t="s">
        <v>1302</v>
      </c>
    </row>
    <row r="1289" spans="1:1" x14ac:dyDescent="0.25">
      <c r="A1289" t="s">
        <v>1303</v>
      </c>
    </row>
    <row r="1290" spans="1:1" x14ac:dyDescent="0.25">
      <c r="A1290" t="s">
        <v>1304</v>
      </c>
    </row>
    <row r="1291" spans="1:1" x14ac:dyDescent="0.25">
      <c r="A1291" t="s">
        <v>1305</v>
      </c>
    </row>
    <row r="1292" spans="1:1" x14ac:dyDescent="0.25">
      <c r="A1292" t="s">
        <v>1306</v>
      </c>
    </row>
    <row r="1293" spans="1:1" x14ac:dyDescent="0.25">
      <c r="A1293" t="s">
        <v>1307</v>
      </c>
    </row>
    <row r="1294" spans="1:1" x14ac:dyDescent="0.25">
      <c r="A1294" t="s">
        <v>1308</v>
      </c>
    </row>
    <row r="1295" spans="1:1" x14ac:dyDescent="0.25">
      <c r="A1295" t="s">
        <v>1309</v>
      </c>
    </row>
    <row r="1296" spans="1:1" x14ac:dyDescent="0.25">
      <c r="A1296" t="s">
        <v>1310</v>
      </c>
    </row>
    <row r="1297" spans="1:1" x14ac:dyDescent="0.25">
      <c r="A1297" t="s">
        <v>1311</v>
      </c>
    </row>
    <row r="1298" spans="1:1" x14ac:dyDescent="0.25">
      <c r="A1298" t="s">
        <v>1312</v>
      </c>
    </row>
    <row r="1299" spans="1:1" x14ac:dyDescent="0.25">
      <c r="A1299" t="s">
        <v>1313</v>
      </c>
    </row>
    <row r="1300" spans="1:1" x14ac:dyDescent="0.25">
      <c r="A1300" t="s">
        <v>1314</v>
      </c>
    </row>
    <row r="1301" spans="1:1" x14ac:dyDescent="0.25">
      <c r="A1301" t="s">
        <v>1315</v>
      </c>
    </row>
    <row r="1302" spans="1:1" x14ac:dyDescent="0.25">
      <c r="A1302" t="s">
        <v>1316</v>
      </c>
    </row>
    <row r="1303" spans="1:1" x14ac:dyDescent="0.25">
      <c r="A1303" t="e">
        <v>#N/A</v>
      </c>
    </row>
    <row r="1304" spans="1:1" x14ac:dyDescent="0.25">
      <c r="A1304" t="s">
        <v>1317</v>
      </c>
    </row>
    <row r="1305" spans="1:1" x14ac:dyDescent="0.25">
      <c r="A1305" t="s">
        <v>1318</v>
      </c>
    </row>
    <row r="1306" spans="1:1" x14ac:dyDescent="0.25">
      <c r="A1306" t="s">
        <v>1319</v>
      </c>
    </row>
    <row r="1307" spans="1:1" x14ac:dyDescent="0.25">
      <c r="A1307" t="s">
        <v>1320</v>
      </c>
    </row>
    <row r="1308" spans="1:1" x14ac:dyDescent="0.25">
      <c r="A1308" t="s">
        <v>1321</v>
      </c>
    </row>
    <row r="1309" spans="1:1" x14ac:dyDescent="0.25">
      <c r="A1309" t="s">
        <v>1322</v>
      </c>
    </row>
    <row r="1310" spans="1:1" x14ac:dyDescent="0.25">
      <c r="A1310" t="s">
        <v>1323</v>
      </c>
    </row>
    <row r="1311" spans="1:1" x14ac:dyDescent="0.25">
      <c r="A1311" t="s">
        <v>1324</v>
      </c>
    </row>
    <row r="1312" spans="1:1" x14ac:dyDescent="0.25">
      <c r="A1312" t="s">
        <v>1325</v>
      </c>
    </row>
    <row r="1313" spans="1:1" x14ac:dyDescent="0.25">
      <c r="A1313" t="s">
        <v>1326</v>
      </c>
    </row>
    <row r="1314" spans="1:1" x14ac:dyDescent="0.25">
      <c r="A1314" t="s">
        <v>1327</v>
      </c>
    </row>
    <row r="1315" spans="1:1" x14ac:dyDescent="0.25">
      <c r="A1315" t="s">
        <v>1328</v>
      </c>
    </row>
    <row r="1316" spans="1:1" x14ac:dyDescent="0.25">
      <c r="A1316" t="s">
        <v>1329</v>
      </c>
    </row>
    <row r="1317" spans="1:1" x14ac:dyDescent="0.25">
      <c r="A1317" t="s">
        <v>1330</v>
      </c>
    </row>
    <row r="1318" spans="1:1" x14ac:dyDescent="0.25">
      <c r="A1318" t="s">
        <v>1331</v>
      </c>
    </row>
    <row r="1319" spans="1:1" x14ac:dyDescent="0.25">
      <c r="A1319" t="s">
        <v>1332</v>
      </c>
    </row>
    <row r="1320" spans="1:1" x14ac:dyDescent="0.25">
      <c r="A1320" t="s">
        <v>1333</v>
      </c>
    </row>
    <row r="1321" spans="1:1" x14ac:dyDescent="0.25">
      <c r="A1321" t="s">
        <v>1334</v>
      </c>
    </row>
    <row r="1322" spans="1:1" x14ac:dyDescent="0.25">
      <c r="A1322" t="s">
        <v>1335</v>
      </c>
    </row>
    <row r="1323" spans="1:1" x14ac:dyDescent="0.25">
      <c r="A1323" t="s">
        <v>1336</v>
      </c>
    </row>
    <row r="1324" spans="1:1" x14ac:dyDescent="0.25">
      <c r="A1324" t="s">
        <v>1337</v>
      </c>
    </row>
    <row r="1325" spans="1:1" x14ac:dyDescent="0.25">
      <c r="A1325" t="s">
        <v>1338</v>
      </c>
    </row>
    <row r="1326" spans="1:1" x14ac:dyDescent="0.25">
      <c r="A1326" t="s">
        <v>1339</v>
      </c>
    </row>
    <row r="1327" spans="1:1" x14ac:dyDescent="0.25">
      <c r="A1327" t="s">
        <v>1340</v>
      </c>
    </row>
    <row r="1328" spans="1:1" x14ac:dyDescent="0.25">
      <c r="A1328" t="s">
        <v>1341</v>
      </c>
    </row>
    <row r="1329" spans="1:1" x14ac:dyDescent="0.25">
      <c r="A1329" t="s">
        <v>1342</v>
      </c>
    </row>
    <row r="1330" spans="1:1" x14ac:dyDescent="0.25">
      <c r="A1330" t="s">
        <v>1343</v>
      </c>
    </row>
    <row r="1331" spans="1:1" x14ac:dyDescent="0.25">
      <c r="A1331" t="s">
        <v>1344</v>
      </c>
    </row>
    <row r="1332" spans="1:1" x14ac:dyDescent="0.25">
      <c r="A1332" t="s">
        <v>1345</v>
      </c>
    </row>
    <row r="1333" spans="1:1" x14ac:dyDescent="0.25">
      <c r="A1333" t="s">
        <v>1346</v>
      </c>
    </row>
    <row r="1334" spans="1:1" x14ac:dyDescent="0.25">
      <c r="A1334" t="s">
        <v>1347</v>
      </c>
    </row>
    <row r="1335" spans="1:1" x14ac:dyDescent="0.25">
      <c r="A1335" t="s">
        <v>1348</v>
      </c>
    </row>
    <row r="1336" spans="1:1" x14ac:dyDescent="0.25">
      <c r="A1336" t="s">
        <v>1349</v>
      </c>
    </row>
    <row r="1337" spans="1:1" x14ac:dyDescent="0.25">
      <c r="A1337" t="s">
        <v>1350</v>
      </c>
    </row>
    <row r="1338" spans="1:1" x14ac:dyDescent="0.25">
      <c r="A1338" t="s">
        <v>1351</v>
      </c>
    </row>
    <row r="1339" spans="1:1" x14ac:dyDescent="0.25">
      <c r="A1339" t="s">
        <v>1352</v>
      </c>
    </row>
    <row r="1340" spans="1:1" x14ac:dyDescent="0.25">
      <c r="A1340" t="s">
        <v>1353</v>
      </c>
    </row>
    <row r="1341" spans="1:1" x14ac:dyDescent="0.25">
      <c r="A1341" t="s">
        <v>1354</v>
      </c>
    </row>
    <row r="1342" spans="1:1" x14ac:dyDescent="0.25">
      <c r="A1342" t="s">
        <v>1355</v>
      </c>
    </row>
    <row r="1343" spans="1:1" x14ac:dyDescent="0.25">
      <c r="A1343" t="s">
        <v>1356</v>
      </c>
    </row>
    <row r="1344" spans="1:1" x14ac:dyDescent="0.25">
      <c r="A1344" t="s">
        <v>1357</v>
      </c>
    </row>
    <row r="1345" spans="1:1" x14ac:dyDescent="0.25">
      <c r="A1345" t="s">
        <v>1358</v>
      </c>
    </row>
    <row r="1346" spans="1:1" x14ac:dyDescent="0.25">
      <c r="A1346" t="s">
        <v>1359</v>
      </c>
    </row>
    <row r="1347" spans="1:1" x14ac:dyDescent="0.25">
      <c r="A1347" t="s">
        <v>1360</v>
      </c>
    </row>
    <row r="1348" spans="1:1" x14ac:dyDescent="0.25">
      <c r="A1348" t="s">
        <v>1361</v>
      </c>
    </row>
    <row r="1349" spans="1:1" x14ac:dyDescent="0.25">
      <c r="A1349" t="s">
        <v>1362</v>
      </c>
    </row>
    <row r="1350" spans="1:1" x14ac:dyDescent="0.25">
      <c r="A1350" t="s">
        <v>1363</v>
      </c>
    </row>
    <row r="1351" spans="1:1" x14ac:dyDescent="0.25">
      <c r="A1351" t="s">
        <v>1364</v>
      </c>
    </row>
    <row r="1352" spans="1:1" x14ac:dyDescent="0.25">
      <c r="A1352" t="s">
        <v>1365</v>
      </c>
    </row>
    <row r="1353" spans="1:1" x14ac:dyDescent="0.25">
      <c r="A1353" t="s">
        <v>1366</v>
      </c>
    </row>
    <row r="1354" spans="1:1" x14ac:dyDescent="0.25">
      <c r="A1354" t="s">
        <v>1367</v>
      </c>
    </row>
    <row r="1355" spans="1:1" x14ac:dyDescent="0.25">
      <c r="A1355" t="s">
        <v>1368</v>
      </c>
    </row>
    <row r="1356" spans="1:1" x14ac:dyDescent="0.25">
      <c r="A1356" t="s">
        <v>1369</v>
      </c>
    </row>
    <row r="1357" spans="1:1" x14ac:dyDescent="0.25">
      <c r="A1357" t="s">
        <v>1370</v>
      </c>
    </row>
    <row r="1358" spans="1:1" x14ac:dyDescent="0.25">
      <c r="A1358" t="s">
        <v>1371</v>
      </c>
    </row>
    <row r="1359" spans="1:1" x14ac:dyDescent="0.25">
      <c r="A1359" t="s">
        <v>1372</v>
      </c>
    </row>
    <row r="1360" spans="1:1" x14ac:dyDescent="0.25">
      <c r="A1360" t="s">
        <v>1373</v>
      </c>
    </row>
    <row r="1361" spans="1:1" x14ac:dyDescent="0.25">
      <c r="A1361" t="s">
        <v>1374</v>
      </c>
    </row>
    <row r="1362" spans="1:1" x14ac:dyDescent="0.25">
      <c r="A1362" t="s">
        <v>1375</v>
      </c>
    </row>
    <row r="1363" spans="1:1" x14ac:dyDescent="0.25">
      <c r="A1363" t="s">
        <v>1376</v>
      </c>
    </row>
    <row r="1364" spans="1:1" x14ac:dyDescent="0.25">
      <c r="A1364" t="s">
        <v>1377</v>
      </c>
    </row>
    <row r="1365" spans="1:1" x14ac:dyDescent="0.25">
      <c r="A1365" t="s">
        <v>1378</v>
      </c>
    </row>
    <row r="1366" spans="1:1" x14ac:dyDescent="0.25">
      <c r="A1366" t="s">
        <v>1379</v>
      </c>
    </row>
    <row r="1367" spans="1:1" x14ac:dyDescent="0.25">
      <c r="A1367" t="s">
        <v>1380</v>
      </c>
    </row>
    <row r="1368" spans="1:1" x14ac:dyDescent="0.25">
      <c r="A1368" t="s">
        <v>1381</v>
      </c>
    </row>
    <row r="1369" spans="1:1" x14ac:dyDescent="0.25">
      <c r="A1369" t="s">
        <v>1382</v>
      </c>
    </row>
    <row r="1370" spans="1:1" x14ac:dyDescent="0.25">
      <c r="A1370" t="s">
        <v>1383</v>
      </c>
    </row>
    <row r="1371" spans="1:1" x14ac:dyDescent="0.25">
      <c r="A1371" t="s">
        <v>1384</v>
      </c>
    </row>
    <row r="1372" spans="1:1" x14ac:dyDescent="0.25">
      <c r="A1372" t="s">
        <v>1385</v>
      </c>
    </row>
    <row r="1373" spans="1:1" x14ac:dyDescent="0.25">
      <c r="A1373" t="s">
        <v>1386</v>
      </c>
    </row>
    <row r="1374" spans="1:1" x14ac:dyDescent="0.25">
      <c r="A1374" t="s">
        <v>1387</v>
      </c>
    </row>
    <row r="1375" spans="1:1" x14ac:dyDescent="0.25">
      <c r="A1375" t="s">
        <v>1388</v>
      </c>
    </row>
    <row r="1376" spans="1:1" x14ac:dyDescent="0.25">
      <c r="A1376" t="s">
        <v>1389</v>
      </c>
    </row>
    <row r="1377" spans="1:1" x14ac:dyDescent="0.25">
      <c r="A1377" t="s">
        <v>1390</v>
      </c>
    </row>
    <row r="1378" spans="1:1" x14ac:dyDescent="0.25">
      <c r="A1378" t="s">
        <v>1391</v>
      </c>
    </row>
    <row r="1379" spans="1:1" x14ac:dyDescent="0.25">
      <c r="A1379" t="s">
        <v>1392</v>
      </c>
    </row>
    <row r="1380" spans="1:1" x14ac:dyDescent="0.25">
      <c r="A1380" t="s">
        <v>1393</v>
      </c>
    </row>
    <row r="1381" spans="1:1" x14ac:dyDescent="0.25">
      <c r="A1381" t="s">
        <v>1394</v>
      </c>
    </row>
    <row r="1382" spans="1:1" x14ac:dyDescent="0.25">
      <c r="A1382" t="s">
        <v>1395</v>
      </c>
    </row>
    <row r="1383" spans="1:1" x14ac:dyDescent="0.25">
      <c r="A1383" t="s">
        <v>1396</v>
      </c>
    </row>
    <row r="1384" spans="1:1" x14ac:dyDescent="0.25">
      <c r="A1384" t="s">
        <v>1397</v>
      </c>
    </row>
    <row r="1385" spans="1:1" x14ac:dyDescent="0.25">
      <c r="A1385" t="s">
        <v>1398</v>
      </c>
    </row>
    <row r="1386" spans="1:1" x14ac:dyDescent="0.25">
      <c r="A1386" t="s">
        <v>1399</v>
      </c>
    </row>
    <row r="1387" spans="1:1" x14ac:dyDescent="0.25">
      <c r="A1387" t="s">
        <v>1400</v>
      </c>
    </row>
    <row r="1388" spans="1:1" x14ac:dyDescent="0.25">
      <c r="A1388" t="s">
        <v>1401</v>
      </c>
    </row>
    <row r="1389" spans="1:1" x14ac:dyDescent="0.25">
      <c r="A1389" t="s">
        <v>1402</v>
      </c>
    </row>
    <row r="1390" spans="1:1" x14ac:dyDescent="0.25">
      <c r="A1390" t="s">
        <v>1403</v>
      </c>
    </row>
    <row r="1391" spans="1:1" x14ac:dyDescent="0.25">
      <c r="A1391" t="s">
        <v>1404</v>
      </c>
    </row>
    <row r="1392" spans="1:1" x14ac:dyDescent="0.25">
      <c r="A1392" t="s">
        <v>1405</v>
      </c>
    </row>
    <row r="1393" spans="1:1" x14ac:dyDescent="0.25">
      <c r="A1393" t="s">
        <v>1406</v>
      </c>
    </row>
    <row r="1394" spans="1:1" x14ac:dyDescent="0.25">
      <c r="A1394" t="s">
        <v>1407</v>
      </c>
    </row>
    <row r="1395" spans="1:1" x14ac:dyDescent="0.25">
      <c r="A1395" t="s">
        <v>1408</v>
      </c>
    </row>
    <row r="1396" spans="1:1" x14ac:dyDescent="0.25">
      <c r="A1396" t="s">
        <v>1410</v>
      </c>
    </row>
    <row r="1397" spans="1:1" x14ac:dyDescent="0.25">
      <c r="A1397" t="s">
        <v>1411</v>
      </c>
    </row>
    <row r="1398" spans="1:1" x14ac:dyDescent="0.25">
      <c r="A1398" t="s">
        <v>1412</v>
      </c>
    </row>
    <row r="1399" spans="1:1" x14ac:dyDescent="0.25">
      <c r="A1399" t="s">
        <v>1413</v>
      </c>
    </row>
    <row r="1400" spans="1:1" x14ac:dyDescent="0.25">
      <c r="A1400" t="s">
        <v>1414</v>
      </c>
    </row>
    <row r="1401" spans="1:1" x14ac:dyDescent="0.25">
      <c r="A1401" t="s">
        <v>1415</v>
      </c>
    </row>
    <row r="1402" spans="1:1" x14ac:dyDescent="0.25">
      <c r="A1402" t="s">
        <v>1416</v>
      </c>
    </row>
    <row r="1403" spans="1:1" x14ac:dyDescent="0.25">
      <c r="A1403" t="s">
        <v>1417</v>
      </c>
    </row>
    <row r="1404" spans="1:1" x14ac:dyDescent="0.25">
      <c r="A1404" t="s">
        <v>1418</v>
      </c>
    </row>
    <row r="1405" spans="1:1" x14ac:dyDescent="0.25">
      <c r="A1405" t="s">
        <v>1419</v>
      </c>
    </row>
    <row r="1406" spans="1:1" x14ac:dyDescent="0.25">
      <c r="A1406" t="s">
        <v>1420</v>
      </c>
    </row>
    <row r="1407" spans="1:1" x14ac:dyDescent="0.25">
      <c r="A1407" t="s">
        <v>1421</v>
      </c>
    </row>
    <row r="1408" spans="1:1" x14ac:dyDescent="0.25">
      <c r="A1408" t="s">
        <v>1422</v>
      </c>
    </row>
    <row r="1409" spans="1:1" x14ac:dyDescent="0.25">
      <c r="A1409" t="s">
        <v>1423</v>
      </c>
    </row>
    <row r="1410" spans="1:1" x14ac:dyDescent="0.25">
      <c r="A1410" t="s">
        <v>1424</v>
      </c>
    </row>
    <row r="1411" spans="1:1" x14ac:dyDescent="0.25">
      <c r="A1411" t="s">
        <v>1425</v>
      </c>
    </row>
    <row r="1412" spans="1:1" x14ac:dyDescent="0.25">
      <c r="A1412" t="s">
        <v>1426</v>
      </c>
    </row>
    <row r="1413" spans="1:1" x14ac:dyDescent="0.25">
      <c r="A1413" t="s">
        <v>1427</v>
      </c>
    </row>
    <row r="1414" spans="1:1" x14ac:dyDescent="0.25">
      <c r="A1414" t="s">
        <v>1428</v>
      </c>
    </row>
    <row r="1415" spans="1:1" x14ac:dyDescent="0.25">
      <c r="A1415" t="s">
        <v>1429</v>
      </c>
    </row>
    <row r="1416" spans="1:1" x14ac:dyDescent="0.25">
      <c r="A1416" t="s">
        <v>1430</v>
      </c>
    </row>
    <row r="1417" spans="1:1" x14ac:dyDescent="0.25">
      <c r="A1417" t="s">
        <v>1431</v>
      </c>
    </row>
    <row r="1418" spans="1:1" x14ac:dyDescent="0.25">
      <c r="A1418" t="s">
        <v>1432</v>
      </c>
    </row>
    <row r="1419" spans="1:1" x14ac:dyDescent="0.25">
      <c r="A1419" t="s">
        <v>1433</v>
      </c>
    </row>
    <row r="1420" spans="1:1" x14ac:dyDescent="0.25">
      <c r="A1420" t="s">
        <v>1434</v>
      </c>
    </row>
    <row r="1421" spans="1:1" x14ac:dyDescent="0.25">
      <c r="A1421" t="s">
        <v>1435</v>
      </c>
    </row>
    <row r="1422" spans="1:1" x14ac:dyDescent="0.25">
      <c r="A1422" t="s">
        <v>1436</v>
      </c>
    </row>
    <row r="1423" spans="1:1" x14ac:dyDescent="0.25">
      <c r="A1423" t="s">
        <v>1437</v>
      </c>
    </row>
    <row r="1424" spans="1:1" x14ac:dyDescent="0.25">
      <c r="A1424" t="s">
        <v>1438</v>
      </c>
    </row>
    <row r="1425" spans="1:1" x14ac:dyDescent="0.25">
      <c r="A1425" t="s">
        <v>1439</v>
      </c>
    </row>
    <row r="1426" spans="1:1" x14ac:dyDescent="0.25">
      <c r="A1426" t="s">
        <v>1440</v>
      </c>
    </row>
    <row r="1427" spans="1:1" x14ac:dyDescent="0.25">
      <c r="A1427" t="s">
        <v>1441</v>
      </c>
    </row>
    <row r="1428" spans="1:1" x14ac:dyDescent="0.25">
      <c r="A1428" t="s">
        <v>1442</v>
      </c>
    </row>
    <row r="1429" spans="1:1" x14ac:dyDescent="0.25">
      <c r="A1429" t="s">
        <v>1443</v>
      </c>
    </row>
    <row r="1430" spans="1:1" x14ac:dyDescent="0.25">
      <c r="A1430" t="s">
        <v>1444</v>
      </c>
    </row>
    <row r="1431" spans="1:1" x14ac:dyDescent="0.25">
      <c r="A1431" t="s">
        <v>1445</v>
      </c>
    </row>
    <row r="1432" spans="1:1" x14ac:dyDescent="0.25">
      <c r="A1432" t="s">
        <v>1446</v>
      </c>
    </row>
    <row r="1433" spans="1:1" x14ac:dyDescent="0.25">
      <c r="A1433" t="s">
        <v>1447</v>
      </c>
    </row>
    <row r="1434" spans="1:1" x14ac:dyDescent="0.25">
      <c r="A1434" t="s">
        <v>1448</v>
      </c>
    </row>
    <row r="1435" spans="1:1" x14ac:dyDescent="0.25">
      <c r="A1435" t="s">
        <v>1449</v>
      </c>
    </row>
    <row r="1436" spans="1:1" x14ac:dyDescent="0.25">
      <c r="A1436" t="s">
        <v>1450</v>
      </c>
    </row>
    <row r="1437" spans="1:1" x14ac:dyDescent="0.25">
      <c r="A1437" t="s">
        <v>1451</v>
      </c>
    </row>
    <row r="1438" spans="1:1" x14ac:dyDescent="0.25">
      <c r="A1438" t="s">
        <v>1452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PublicSchools</vt:lpstr>
      <vt:lpstr>Non Public Schools</vt:lpstr>
      <vt:lpstr>1 to 1 Schools</vt:lpstr>
      <vt:lpstr>Transportation</vt:lpstr>
      <vt:lpstr>Unique Public Building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Hiram Szeto</dc:creator>
  <cp:lastModifiedBy>Hiram Szeto</cp:lastModifiedBy>
  <dcterms:created xsi:type="dcterms:W3CDTF">2022-01-05T22:57:05Z</dcterms:created>
  <dcterms:modified xsi:type="dcterms:W3CDTF">2025-04-22T01:51:27Z</dcterms:modified>
</cp:coreProperties>
</file>